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nicholas_pu_ericsson_com/Documents/work space/3GPP standardizations/RAN4 meeting/RAN4#114bis Wuhan/Discussion/Thread/"/>
    </mc:Choice>
  </mc:AlternateContent>
  <xr:revisionPtr revIDLastSave="0" documentId="8_{FDBC4A46-16BE-44F5-8916-7E8B528F628C}" xr6:coauthVersionLast="47" xr6:coauthVersionMax="47" xr10:uidLastSave="{00000000-0000-0000-0000-000000000000}"/>
  <bookViews>
    <workbookView xWindow="680" yWindow="720" windowWidth="18520" windowHeight="11280" tabRatio="833" firstSheet="6" activeTab="8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51" i="67" l="1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A4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A4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4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U33" i="64"/>
  <c r="B33" i="64"/>
  <c r="A4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A4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4" i="62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DH39" i="61" s="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8" i="61"/>
  <c r="CR39" i="61" s="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AO39" i="61" s="1"/>
  <c r="AO40" i="61" s="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U38" i="61"/>
  <c r="U39" i="61" s="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8" i="61"/>
  <c r="B39" i="61" s="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3" i="61"/>
  <c r="EM33" i="61"/>
  <c r="B33" i="61"/>
  <c r="A4" i="61"/>
  <c r="A4" i="34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<sst xmlns="http://schemas.openxmlformats.org/spreadsheetml/2006/main" count="1370" uniqueCount="79">
  <si>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</si>
  <si>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</si>
  <si>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</si>
  <si>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</si>
  <si>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</si>
  <si>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</si>
  <si>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</si>
  <si>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</si>
  <si>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</si>
  <si>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</si>
  <si>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</si>
  <si>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</si>
  <si>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</si>
  <si>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</si>
  <si>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</si>
  <si>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</si>
  <si>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</si>
  <si>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</si>
  <si>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</si>
  <si>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</si>
  <si>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</si>
  <si>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</si>
  <si>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</si>
  <si>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</si>
  <si>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</si>
  <si>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</si>
  <si>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</si>
  <si>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</si>
  <si>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</si>
  <si>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</si>
  <si>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</si>
  <si>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</si>
  <si>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</si>
  <si>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</si>
  <si>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</si>
  <si>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</si>
  <si>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</si>
  <si>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</si>
  <si>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</si>
  <si>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</si>
  <si>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</si>
  <si>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</si>
  <si>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</si>
  <si>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</si>
  <si>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</si>
  <si>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</si>
  <si>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</si>
  <si>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</si>
  <si>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</si>
  <si>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</si>
  <si>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</si>
  <si>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</si>
  <si>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</si>
  <si>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</si>
  <si>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</si>
  <si>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</si>
  <si>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</si>
  <si>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</si>
  <si>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</si>
  <si>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</si>
  <si>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</si>
  <si>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</si>
  <si>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</si>
  <si>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</si>
  <si>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</si>
  <si>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</si>
  <si>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</si>
  <si>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</si>
  <si>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</si>
  <si>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2</t>
  </si>
  <si>
    <t>COMPANY 3</t>
  </si>
  <si>
    <t>COMPANY 4</t>
  </si>
  <si>
    <t>COMPANY 5</t>
  </si>
  <si>
    <t>COMPANY 6</t>
  </si>
  <si>
    <t>COMPANY 7</t>
  </si>
  <si>
    <t>COMPANY 8</t>
  </si>
  <si>
    <t>NOKIA</t>
  </si>
  <si>
    <t>Ericsson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</si>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</sst>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3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15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8" fillId="0" borderId="0" xfId="1" applyNumberFormat="1" applyFont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/>
    </xf>
    <xf numFmtId="9" fontId="15" fillId="0" borderId="14" xfId="1" applyNumberFormat="1" applyFont="1" applyBorder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COMPANY 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COMPANY 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COMPANY 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COMPANY 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5.9999999999999995E-4</c:v>
                </c:pt>
                <c:pt idx="1">
                  <c:v>2.0999999999999999E-3</c:v>
                </c:pt>
                <c:pt idx="2">
                  <c:v>6.3E-3</c:v>
                </c:pt>
                <c:pt idx="3">
                  <c:v>1.2699999999999999E-2</c:v>
                </c:pt>
                <c:pt idx="4">
                  <c:v>2.1700000000000001E-2</c:v>
                </c:pt>
                <c:pt idx="5">
                  <c:v>3.3399999999999999E-2</c:v>
                </c:pt>
                <c:pt idx="6">
                  <c:v>4.8099999999999997E-2</c:v>
                </c:pt>
                <c:pt idx="7">
                  <c:v>6.8900000000000003E-2</c:v>
                </c:pt>
                <c:pt idx="8">
                  <c:v>9.2399999999999996E-2</c:v>
                </c:pt>
                <c:pt idx="9">
                  <c:v>0.1212</c:v>
                </c:pt>
                <c:pt idx="10">
                  <c:v>0.1615</c:v>
                </c:pt>
                <c:pt idx="11">
                  <c:v>0.20619999999999999</c:v>
                </c:pt>
                <c:pt idx="12">
                  <c:v>0.25619999999999998</c:v>
                </c:pt>
                <c:pt idx="13">
                  <c:v>0.3004</c:v>
                </c:pt>
                <c:pt idx="14">
                  <c:v>0.34570000000000001</c:v>
                </c:pt>
                <c:pt idx="15">
                  <c:v>0.3841</c:v>
                </c:pt>
                <c:pt idx="16">
                  <c:v>0.41949999999999998</c:v>
                </c:pt>
                <c:pt idx="17">
                  <c:v>0.44819999999999999</c:v>
                </c:pt>
                <c:pt idx="18">
                  <c:v>0.48759999999999998</c:v>
                </c:pt>
                <c:pt idx="19">
                  <c:v>0.52010000000000001</c:v>
                </c:pt>
                <c:pt idx="20">
                  <c:v>0.55420000000000003</c:v>
                </c:pt>
                <c:pt idx="21">
                  <c:v>0.58189999999999997</c:v>
                </c:pt>
                <c:pt idx="22">
                  <c:v>0.6119</c:v>
                </c:pt>
                <c:pt idx="23">
                  <c:v>0.64480000000000004</c:v>
                </c:pt>
                <c:pt idx="24">
                  <c:v>0.67510000000000003</c:v>
                </c:pt>
                <c:pt idx="25">
                  <c:v>0.70489999999999997</c:v>
                </c:pt>
                <c:pt idx="26">
                  <c:v>0.74229999999999996</c:v>
                </c:pt>
                <c:pt idx="27">
                  <c:v>0.7782</c:v>
                </c:pt>
                <c:pt idx="28">
                  <c:v>0.81720000000000004</c:v>
                </c:pt>
                <c:pt idx="29">
                  <c:v>0.85270000000000001</c:v>
                </c:pt>
                <c:pt idx="30">
                  <c:v>0.87849999999999995</c:v>
                </c:pt>
                <c:pt idx="31">
                  <c:v>0.90690000000000004</c:v>
                </c:pt>
                <c:pt idx="32">
                  <c:v>0.93020000000000003</c:v>
                </c:pt>
                <c:pt idx="33">
                  <c:v>0.95399999999999996</c:v>
                </c:pt>
                <c:pt idx="34">
                  <c:v>0.97170000000000001</c:v>
                </c:pt>
                <c:pt idx="35">
                  <c:v>0.98370000000000002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1.8E-3</c:v>
                      </c:pt>
                      <c:pt idx="2">
                        <c:v>2.4E-2</c:v>
                      </c:pt>
                      <c:pt idx="3">
                        <c:v>3.6200000000000003E-2</c:v>
                      </c:pt>
                      <c:pt idx="4">
                        <c:v>4.8099999999999997E-2</c:v>
                      </c:pt>
                      <c:pt idx="5">
                        <c:v>6.6799999999999998E-2</c:v>
                      </c:pt>
                      <c:pt idx="6">
                        <c:v>0.1013</c:v>
                      </c:pt>
                      <c:pt idx="7">
                        <c:v>0.12989999999999999</c:v>
                      </c:pt>
                      <c:pt idx="8">
                        <c:v>0.16700000000000001</c:v>
                      </c:pt>
                      <c:pt idx="9">
                        <c:v>0.20930000000000001</c:v>
                      </c:pt>
                      <c:pt idx="10">
                        <c:v>0.25969999999999999</c:v>
                      </c:pt>
                      <c:pt idx="11">
                        <c:v>0.33150000000000002</c:v>
                      </c:pt>
                      <c:pt idx="12">
                        <c:v>0.3901</c:v>
                      </c:pt>
                      <c:pt idx="13">
                        <c:v>0.46450000000000002</c:v>
                      </c:pt>
                      <c:pt idx="14">
                        <c:v>0.49530000000000002</c:v>
                      </c:pt>
                      <c:pt idx="15">
                        <c:v>0.52449999999999997</c:v>
                      </c:pt>
                      <c:pt idx="16">
                        <c:v>0.55989999999999995</c:v>
                      </c:pt>
                      <c:pt idx="17">
                        <c:v>0.60370000000000001</c:v>
                      </c:pt>
                      <c:pt idx="18">
                        <c:v>0.63670000000000004</c:v>
                      </c:pt>
                      <c:pt idx="19">
                        <c:v>0.66320000000000001</c:v>
                      </c:pt>
                      <c:pt idx="20">
                        <c:v>0.6925</c:v>
                      </c:pt>
                      <c:pt idx="21">
                        <c:v>0.73299999999999998</c:v>
                      </c:pt>
                      <c:pt idx="22">
                        <c:v>0.78149999999999997</c:v>
                      </c:pt>
                      <c:pt idx="23">
                        <c:v>0.83530000000000004</c:v>
                      </c:pt>
                      <c:pt idx="24">
                        <c:v>0.9012</c:v>
                      </c:pt>
                      <c:pt idx="25">
                        <c:v>0.96240000000000003</c:v>
                      </c:pt>
                      <c:pt idx="26">
                        <c:v>0.98160000000000003</c:v>
                      </c:pt>
                      <c:pt idx="27">
                        <c:v>0.99329999999999996</c:v>
                      </c:pt>
                      <c:pt idx="28">
                        <c:v>0.99950000000000006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1.47E-2</c:v>
                      </c:pt>
                      <c:pt idx="1">
                        <c:v>3.6200000000000003E-2</c:v>
                      </c:pt>
                      <c:pt idx="2">
                        <c:v>4.87E-2</c:v>
                      </c:pt>
                      <c:pt idx="3">
                        <c:v>6.5699999999999995E-2</c:v>
                      </c:pt>
                      <c:pt idx="4">
                        <c:v>0.1055</c:v>
                      </c:pt>
                      <c:pt idx="5">
                        <c:v>0.13669999999999999</c:v>
                      </c:pt>
                      <c:pt idx="6">
                        <c:v>0.17530000000000001</c:v>
                      </c:pt>
                      <c:pt idx="7">
                        <c:v>0.23469999999999999</c:v>
                      </c:pt>
                      <c:pt idx="8">
                        <c:v>0.32040000000000002</c:v>
                      </c:pt>
                      <c:pt idx="9">
                        <c:v>0.40439999999999998</c:v>
                      </c:pt>
                      <c:pt idx="10">
                        <c:v>0.4647</c:v>
                      </c:pt>
                      <c:pt idx="11">
                        <c:v>0.50090000000000001</c:v>
                      </c:pt>
                      <c:pt idx="12">
                        <c:v>0.53739999999999999</c:v>
                      </c:pt>
                      <c:pt idx="13">
                        <c:v>0.60009999999999997</c:v>
                      </c:pt>
                      <c:pt idx="14">
                        <c:v>0.63859999999999995</c:v>
                      </c:pt>
                      <c:pt idx="15">
                        <c:v>0.65949999999999998</c:v>
                      </c:pt>
                      <c:pt idx="16">
                        <c:v>0.70569999999999999</c:v>
                      </c:pt>
                      <c:pt idx="17">
                        <c:v>0.75549999999999995</c:v>
                      </c:pt>
                      <c:pt idx="18">
                        <c:v>0.79730000000000001</c:v>
                      </c:pt>
                      <c:pt idx="19">
                        <c:v>0.88149999999999995</c:v>
                      </c:pt>
                      <c:pt idx="20">
                        <c:v>0.97</c:v>
                      </c:pt>
                      <c:pt idx="21">
                        <c:v>0.99070000000000003</c:v>
                      </c:pt>
                      <c:pt idx="22">
                        <c:v>0.99970000000000003</c:v>
                      </c:pt>
                      <c:pt idx="23">
                        <c:v>0.99970000000000003</c:v>
                      </c:pt>
                      <c:pt idx="24">
                        <c:v>0.99980000000000002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3.1199999999999999E-2</c:v>
                </c:pt>
                <c:pt idx="1">
                  <c:v>4.99E-2</c:v>
                </c:pt>
                <c:pt idx="2">
                  <c:v>7.3400000000000007E-2</c:v>
                </c:pt>
                <c:pt idx="3">
                  <c:v>0.1091</c:v>
                </c:pt>
                <c:pt idx="4">
                  <c:v>0.15049999999999999</c:v>
                </c:pt>
                <c:pt idx="5">
                  <c:v>0.20960000000000001</c:v>
                </c:pt>
                <c:pt idx="6">
                  <c:v>0.26400000000000001</c:v>
                </c:pt>
                <c:pt idx="7">
                  <c:v>0.33910000000000001</c:v>
                </c:pt>
                <c:pt idx="8">
                  <c:v>0.3901</c:v>
                </c:pt>
                <c:pt idx="9">
                  <c:v>0.44800000000000001</c:v>
                </c:pt>
                <c:pt idx="10">
                  <c:v>0.49940000000000001</c:v>
                </c:pt>
                <c:pt idx="11">
                  <c:v>0.55630000000000002</c:v>
                </c:pt>
                <c:pt idx="12">
                  <c:v>0.60729999999999995</c:v>
                </c:pt>
                <c:pt idx="13">
                  <c:v>0.65880000000000005</c:v>
                </c:pt>
                <c:pt idx="14">
                  <c:v>0.71319999999999995</c:v>
                </c:pt>
                <c:pt idx="15">
                  <c:v>0.76290000000000002</c:v>
                </c:pt>
                <c:pt idx="16">
                  <c:v>0.82179999999999997</c:v>
                </c:pt>
                <c:pt idx="17">
                  <c:v>0.85409999999999997</c:v>
                </c:pt>
                <c:pt idx="18">
                  <c:v>0.89280000000000004</c:v>
                </c:pt>
                <c:pt idx="19">
                  <c:v>0.93769999999999998</c:v>
                </c:pt>
                <c:pt idx="20">
                  <c:v>0.96479999999999999</c:v>
                </c:pt>
                <c:pt idx="21">
                  <c:v>0.97799999999999998</c:v>
                </c:pt>
                <c:pt idx="22">
                  <c:v>0.98740000000000006</c:v>
                </c:pt>
                <c:pt idx="23">
                  <c:v>0.99239999999999995</c:v>
                </c:pt>
                <c:pt idx="24">
                  <c:v>0.99690000000000001</c:v>
                </c:pt>
                <c:pt idx="25">
                  <c:v>0.99950000000000006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0.18140000000000001</c:v>
                      </c:pt>
                      <c:pt idx="1">
                        <c:v>0.2326</c:v>
                      </c:pt>
                      <c:pt idx="2">
                        <c:v>0.3322</c:v>
                      </c:pt>
                      <c:pt idx="3">
                        <c:v>0.433</c:v>
                      </c:pt>
                      <c:pt idx="4">
                        <c:v>0.51749999999999996</c:v>
                      </c:pt>
                      <c:pt idx="5">
                        <c:v>0.58620000000000005</c:v>
                      </c:pt>
                      <c:pt idx="6">
                        <c:v>0.66390000000000005</c:v>
                      </c:pt>
                      <c:pt idx="7">
                        <c:v>0.76029999999999998</c:v>
                      </c:pt>
                      <c:pt idx="8">
                        <c:v>0.79859999999999998</c:v>
                      </c:pt>
                      <c:pt idx="9">
                        <c:v>0.9254</c:v>
                      </c:pt>
                      <c:pt idx="10">
                        <c:v>0.97360000000000002</c:v>
                      </c:pt>
                      <c:pt idx="11">
                        <c:v>0.99939999999999996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0.221</c:v>
                      </c:pt>
                      <c:pt idx="1">
                        <c:v>0.2969</c:v>
                      </c:pt>
                      <c:pt idx="2">
                        <c:v>0.42480000000000001</c:v>
                      </c:pt>
                      <c:pt idx="3">
                        <c:v>0.50690000000000002</c:v>
                      </c:pt>
                      <c:pt idx="4">
                        <c:v>0.57120000000000004</c:v>
                      </c:pt>
                      <c:pt idx="5">
                        <c:v>0.64259999999999995</c:v>
                      </c:pt>
                      <c:pt idx="6">
                        <c:v>0.72</c:v>
                      </c:pt>
                      <c:pt idx="7">
                        <c:v>0.78400000000000003</c:v>
                      </c:pt>
                      <c:pt idx="8">
                        <c:v>0.84499999999999997</c:v>
                      </c:pt>
                      <c:pt idx="9">
                        <c:v>0.95330000000000004</c:v>
                      </c:pt>
                      <c:pt idx="10">
                        <c:v>0.99939999999999996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2.3800000000000002E-2</c:v>
                </c:pt>
                <c:pt idx="8">
                  <c:v>2.92E-2</c:v>
                </c:pt>
                <c:pt idx="9">
                  <c:v>4.4400000000000002E-2</c:v>
                </c:pt>
                <c:pt idx="10">
                  <c:v>7.5499999999999998E-2</c:v>
                </c:pt>
                <c:pt idx="11">
                  <c:v>0.13950000000000001</c:v>
                </c:pt>
                <c:pt idx="12">
                  <c:v>0.2223</c:v>
                </c:pt>
                <c:pt idx="13">
                  <c:v>0.28639999999999999</c:v>
                </c:pt>
                <c:pt idx="14">
                  <c:v>0.33300000000000002</c:v>
                </c:pt>
                <c:pt idx="15">
                  <c:v>0.35320000000000001</c:v>
                </c:pt>
                <c:pt idx="16">
                  <c:v>0.38250000000000001</c:v>
                </c:pt>
                <c:pt idx="17">
                  <c:v>0.41410000000000002</c:v>
                </c:pt>
                <c:pt idx="18">
                  <c:v>0.45490000000000003</c:v>
                </c:pt>
                <c:pt idx="19">
                  <c:v>0.48099999999999998</c:v>
                </c:pt>
                <c:pt idx="20">
                  <c:v>0.49730000000000002</c:v>
                </c:pt>
                <c:pt idx="21">
                  <c:v>0.51300000000000001</c:v>
                </c:pt>
                <c:pt idx="22">
                  <c:v>0.54339999999999999</c:v>
                </c:pt>
                <c:pt idx="23">
                  <c:v>0.58189999999999997</c:v>
                </c:pt>
                <c:pt idx="24">
                  <c:v>0.64219999999999999</c:v>
                </c:pt>
                <c:pt idx="25">
                  <c:v>0.71709999999999996</c:v>
                </c:pt>
                <c:pt idx="26">
                  <c:v>0.82569999999999999</c:v>
                </c:pt>
                <c:pt idx="27">
                  <c:v>0.92</c:v>
                </c:pt>
                <c:pt idx="28">
                  <c:v>0.97230000000000005</c:v>
                </c:pt>
                <c:pt idx="29">
                  <c:v>0.996</c:v>
                </c:pt>
                <c:pt idx="30">
                  <c:v>0.99960000000000004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0.99929999999999997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COMPANY 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3.8E-3</c:v>
                </c:pt>
                <c:pt idx="7">
                  <c:v>1.67E-2</c:v>
                </c:pt>
                <c:pt idx="8">
                  <c:v>3.0099999999999998E-2</c:v>
                </c:pt>
                <c:pt idx="9">
                  <c:v>4.4200000000000003E-2</c:v>
                </c:pt>
                <c:pt idx="10">
                  <c:v>6.9900000000000004E-2</c:v>
                </c:pt>
                <c:pt idx="11">
                  <c:v>0.13100000000000001</c:v>
                </c:pt>
                <c:pt idx="12">
                  <c:v>0.2225</c:v>
                </c:pt>
                <c:pt idx="13">
                  <c:v>0.29430000000000001</c:v>
                </c:pt>
                <c:pt idx="14">
                  <c:v>0.33179999999999998</c:v>
                </c:pt>
                <c:pt idx="15">
                  <c:v>0.35970000000000002</c:v>
                </c:pt>
                <c:pt idx="16">
                  <c:v>0.3831</c:v>
                </c:pt>
                <c:pt idx="17">
                  <c:v>0.41620000000000001</c:v>
                </c:pt>
                <c:pt idx="18">
                  <c:v>0.45219999999999999</c:v>
                </c:pt>
                <c:pt idx="19">
                  <c:v>0.48409999999999997</c:v>
                </c:pt>
                <c:pt idx="20">
                  <c:v>0.50039999999999996</c:v>
                </c:pt>
                <c:pt idx="21">
                  <c:v>0.50890000000000002</c:v>
                </c:pt>
                <c:pt idx="22">
                  <c:v>0.52010000000000001</c:v>
                </c:pt>
                <c:pt idx="23">
                  <c:v>0.53979999999999995</c:v>
                </c:pt>
                <c:pt idx="24">
                  <c:v>0.56940000000000002</c:v>
                </c:pt>
                <c:pt idx="25">
                  <c:v>0.61329999999999996</c:v>
                </c:pt>
                <c:pt idx="26">
                  <c:v>0.6825</c:v>
                </c:pt>
                <c:pt idx="27">
                  <c:v>0.78459999999999996</c:v>
                </c:pt>
                <c:pt idx="28">
                  <c:v>0.89300000000000002</c:v>
                </c:pt>
                <c:pt idx="29">
                  <c:v>0.97119999999999995</c:v>
                </c:pt>
                <c:pt idx="30">
                  <c:v>0.99639999999999995</c:v>
                </c:pt>
                <c:pt idx="31">
                  <c:v>0.99970000000000003</c:v>
                </c:pt>
                <c:pt idx="32">
                  <c:v>0.99960000000000004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5.9999999999999995E-4</c:v>
                </c:pt>
                <c:pt idx="9">
                  <c:v>3.5999999999999999E-3</c:v>
                </c:pt>
                <c:pt idx="10">
                  <c:v>9.1999999999999998E-3</c:v>
                </c:pt>
                <c:pt idx="11">
                  <c:v>1.9900000000000001E-2</c:v>
                </c:pt>
                <c:pt idx="12">
                  <c:v>2.8299999999999999E-2</c:v>
                </c:pt>
                <c:pt idx="13">
                  <c:v>3.8100000000000002E-2</c:v>
                </c:pt>
                <c:pt idx="14">
                  <c:v>5.3900000000000003E-2</c:v>
                </c:pt>
                <c:pt idx="15">
                  <c:v>7.7899999999999997E-2</c:v>
                </c:pt>
                <c:pt idx="16">
                  <c:v>0.12479999999999999</c:v>
                </c:pt>
                <c:pt idx="17">
                  <c:v>0.19520000000000001</c:v>
                </c:pt>
                <c:pt idx="18">
                  <c:v>0.26100000000000001</c:v>
                </c:pt>
                <c:pt idx="19">
                  <c:v>0.31080000000000002</c:v>
                </c:pt>
                <c:pt idx="20">
                  <c:v>0.34050000000000002</c:v>
                </c:pt>
                <c:pt idx="21">
                  <c:v>0.35930000000000001</c:v>
                </c:pt>
                <c:pt idx="22">
                  <c:v>0.37869999999999998</c:v>
                </c:pt>
                <c:pt idx="23">
                  <c:v>0.40479999999999999</c:v>
                </c:pt>
                <c:pt idx="24">
                  <c:v>0.437</c:v>
                </c:pt>
                <c:pt idx="25">
                  <c:v>0.47439999999999999</c:v>
                </c:pt>
                <c:pt idx="26">
                  <c:v>0.50219999999999998</c:v>
                </c:pt>
                <c:pt idx="27">
                  <c:v>0.52490000000000003</c:v>
                </c:pt>
                <c:pt idx="28">
                  <c:v>0.54530000000000001</c:v>
                </c:pt>
                <c:pt idx="29">
                  <c:v>0.56240000000000001</c:v>
                </c:pt>
                <c:pt idx="30">
                  <c:v>0.57779999999999998</c:v>
                </c:pt>
                <c:pt idx="31">
                  <c:v>0.60060000000000002</c:v>
                </c:pt>
                <c:pt idx="32">
                  <c:v>0.65680000000000005</c:v>
                </c:pt>
                <c:pt idx="33">
                  <c:v>0.76259999999999994</c:v>
                </c:pt>
                <c:pt idx="34">
                  <c:v>0.8901</c:v>
                </c:pt>
                <c:pt idx="35">
                  <c:v>0.97360000000000002</c:v>
                </c:pt>
                <c:pt idx="36">
                  <c:v>0.99550000000000005</c:v>
                </c:pt>
                <c:pt idx="37">
                  <c:v>0.99960000000000004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COMPANY 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COMPANY 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COMPANY 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COMPANY 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1E-4</c:v>
                </c:pt>
                <c:pt idx="1">
                  <c:v>2.0000000000000001E-4</c:v>
                </c:pt>
                <c:pt idx="2">
                  <c:v>2.8E-3</c:v>
                </c:pt>
                <c:pt idx="3">
                  <c:v>7.0000000000000001E-3</c:v>
                </c:pt>
                <c:pt idx="4">
                  <c:v>1.4200000000000001E-2</c:v>
                </c:pt>
                <c:pt idx="5">
                  <c:v>2.6800000000000001E-2</c:v>
                </c:pt>
                <c:pt idx="6">
                  <c:v>4.7399999999999998E-2</c:v>
                </c:pt>
                <c:pt idx="7">
                  <c:v>7.5300000000000006E-2</c:v>
                </c:pt>
                <c:pt idx="8">
                  <c:v>0.1188</c:v>
                </c:pt>
                <c:pt idx="9">
                  <c:v>0.16439999999999999</c:v>
                </c:pt>
                <c:pt idx="10">
                  <c:v>0.21759999999999999</c:v>
                </c:pt>
                <c:pt idx="11">
                  <c:v>0.2676</c:v>
                </c:pt>
                <c:pt idx="12">
                  <c:v>0.32200000000000001</c:v>
                </c:pt>
                <c:pt idx="13">
                  <c:v>0.3639</c:v>
                </c:pt>
                <c:pt idx="14">
                  <c:v>0.40589999999999998</c:v>
                </c:pt>
                <c:pt idx="15">
                  <c:v>0.44259999999999999</c:v>
                </c:pt>
                <c:pt idx="16">
                  <c:v>0.47139999999999999</c:v>
                </c:pt>
                <c:pt idx="17">
                  <c:v>0.5071</c:v>
                </c:pt>
                <c:pt idx="18">
                  <c:v>0.54349999999999998</c:v>
                </c:pt>
                <c:pt idx="19">
                  <c:v>0.58230000000000004</c:v>
                </c:pt>
                <c:pt idx="20">
                  <c:v>0.62139999999999995</c:v>
                </c:pt>
                <c:pt idx="21">
                  <c:v>0.66049999999999998</c:v>
                </c:pt>
                <c:pt idx="22">
                  <c:v>0.70050000000000001</c:v>
                </c:pt>
                <c:pt idx="23">
                  <c:v>0.74419999999999997</c:v>
                </c:pt>
                <c:pt idx="24">
                  <c:v>0.77259999999999995</c:v>
                </c:pt>
                <c:pt idx="25">
                  <c:v>0.79600000000000004</c:v>
                </c:pt>
                <c:pt idx="26">
                  <c:v>0.84650000000000003</c:v>
                </c:pt>
                <c:pt idx="27">
                  <c:v>0.89090000000000003</c:v>
                </c:pt>
                <c:pt idx="28">
                  <c:v>0.92069999999999996</c:v>
                </c:pt>
                <c:pt idx="29">
                  <c:v>0.9446</c:v>
                </c:pt>
                <c:pt idx="30">
                  <c:v>0.96250000000000002</c:v>
                </c:pt>
                <c:pt idx="31">
                  <c:v>0.97119999999999995</c:v>
                </c:pt>
                <c:pt idx="32">
                  <c:v>0.98760000000000003</c:v>
                </c:pt>
                <c:pt idx="33">
                  <c:v>0.99819999999999998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COMPANY 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1.8E-3</c:v>
                      </c:pt>
                      <c:pt idx="2">
                        <c:v>2.4E-2</c:v>
                      </c:pt>
                      <c:pt idx="3">
                        <c:v>3.6200000000000003E-2</c:v>
                      </c:pt>
                      <c:pt idx="4">
                        <c:v>4.8099999999999997E-2</c:v>
                      </c:pt>
                      <c:pt idx="5">
                        <c:v>6.6799999999999998E-2</c:v>
                      </c:pt>
                      <c:pt idx="6">
                        <c:v>0.1013</c:v>
                      </c:pt>
                      <c:pt idx="7">
                        <c:v>0.12989999999999999</c:v>
                      </c:pt>
                      <c:pt idx="8">
                        <c:v>0.16700000000000001</c:v>
                      </c:pt>
                      <c:pt idx="9">
                        <c:v>0.20930000000000001</c:v>
                      </c:pt>
                      <c:pt idx="10">
                        <c:v>0.25969999999999999</c:v>
                      </c:pt>
                      <c:pt idx="11">
                        <c:v>0.33150000000000002</c:v>
                      </c:pt>
                      <c:pt idx="12">
                        <c:v>0.3901</c:v>
                      </c:pt>
                      <c:pt idx="13">
                        <c:v>0.46450000000000002</c:v>
                      </c:pt>
                      <c:pt idx="14">
                        <c:v>0.49530000000000002</c:v>
                      </c:pt>
                      <c:pt idx="15">
                        <c:v>0.52449999999999997</c:v>
                      </c:pt>
                      <c:pt idx="16">
                        <c:v>0.55989999999999995</c:v>
                      </c:pt>
                      <c:pt idx="17">
                        <c:v>0.60370000000000001</c:v>
                      </c:pt>
                      <c:pt idx="18">
                        <c:v>0.63670000000000004</c:v>
                      </c:pt>
                      <c:pt idx="19">
                        <c:v>0.66320000000000001</c:v>
                      </c:pt>
                      <c:pt idx="20">
                        <c:v>0.6925</c:v>
                      </c:pt>
                      <c:pt idx="21">
                        <c:v>0.73299999999999998</c:v>
                      </c:pt>
                      <c:pt idx="22">
                        <c:v>0.78149999999999997</c:v>
                      </c:pt>
                      <c:pt idx="23">
                        <c:v>0.83530000000000004</c:v>
                      </c:pt>
                      <c:pt idx="24">
                        <c:v>0.9012</c:v>
                      </c:pt>
                      <c:pt idx="25">
                        <c:v>0.96240000000000003</c:v>
                      </c:pt>
                      <c:pt idx="26">
                        <c:v>0.98160000000000003</c:v>
                      </c:pt>
                      <c:pt idx="27">
                        <c:v>0.99329999999999996</c:v>
                      </c:pt>
                      <c:pt idx="28">
                        <c:v>0.99950000000000006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1.47E-2</c:v>
                      </c:pt>
                      <c:pt idx="1">
                        <c:v>3.6200000000000003E-2</c:v>
                      </c:pt>
                      <c:pt idx="2">
                        <c:v>4.87E-2</c:v>
                      </c:pt>
                      <c:pt idx="3">
                        <c:v>6.5699999999999995E-2</c:v>
                      </c:pt>
                      <c:pt idx="4">
                        <c:v>0.1055</c:v>
                      </c:pt>
                      <c:pt idx="5">
                        <c:v>0.13669999999999999</c:v>
                      </c:pt>
                      <c:pt idx="6">
                        <c:v>0.17530000000000001</c:v>
                      </c:pt>
                      <c:pt idx="7">
                        <c:v>0.23469999999999999</c:v>
                      </c:pt>
                      <c:pt idx="8">
                        <c:v>0.32040000000000002</c:v>
                      </c:pt>
                      <c:pt idx="9">
                        <c:v>0.40439999999999998</c:v>
                      </c:pt>
                      <c:pt idx="10">
                        <c:v>0.4647</c:v>
                      </c:pt>
                      <c:pt idx="11">
                        <c:v>0.50090000000000001</c:v>
                      </c:pt>
                      <c:pt idx="12">
                        <c:v>0.53739999999999999</c:v>
                      </c:pt>
                      <c:pt idx="13">
                        <c:v>0.60009999999999997</c:v>
                      </c:pt>
                      <c:pt idx="14">
                        <c:v>0.63859999999999995</c:v>
                      </c:pt>
                      <c:pt idx="15">
                        <c:v>0.65949999999999998</c:v>
                      </c:pt>
                      <c:pt idx="16">
                        <c:v>0.70569999999999999</c:v>
                      </c:pt>
                      <c:pt idx="17">
                        <c:v>0.75549999999999995</c:v>
                      </c:pt>
                      <c:pt idx="18">
                        <c:v>0.79730000000000001</c:v>
                      </c:pt>
                      <c:pt idx="19">
                        <c:v>0.88149999999999995</c:v>
                      </c:pt>
                      <c:pt idx="20">
                        <c:v>0.97</c:v>
                      </c:pt>
                      <c:pt idx="21">
                        <c:v>0.99070000000000003</c:v>
                      </c:pt>
                      <c:pt idx="22">
                        <c:v>0.99970000000000003</c:v>
                      </c:pt>
                      <c:pt idx="23">
                        <c:v>0.99970000000000003</c:v>
                      </c:pt>
                      <c:pt idx="24">
                        <c:v>0.99980000000000002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2.1399999999999999E-2</c:v>
                </c:pt>
                <c:pt idx="1">
                  <c:v>3.8199999999999998E-2</c:v>
                </c:pt>
                <c:pt idx="2">
                  <c:v>7.5899999999999995E-2</c:v>
                </c:pt>
                <c:pt idx="3">
                  <c:v>0.13239999999999999</c:v>
                </c:pt>
                <c:pt idx="4">
                  <c:v>0.18540000000000001</c:v>
                </c:pt>
                <c:pt idx="5">
                  <c:v>0.25080000000000002</c:v>
                </c:pt>
                <c:pt idx="6">
                  <c:v>0.31819999999999998</c:v>
                </c:pt>
                <c:pt idx="7">
                  <c:v>0.38340000000000002</c:v>
                </c:pt>
                <c:pt idx="8">
                  <c:v>0.43759999999999999</c:v>
                </c:pt>
                <c:pt idx="9">
                  <c:v>0.48970000000000002</c:v>
                </c:pt>
                <c:pt idx="10">
                  <c:v>0.54549999999999998</c:v>
                </c:pt>
                <c:pt idx="11">
                  <c:v>0.60119999999999996</c:v>
                </c:pt>
                <c:pt idx="12">
                  <c:v>0.6573</c:v>
                </c:pt>
                <c:pt idx="13">
                  <c:v>0.71899999999999997</c:v>
                </c:pt>
                <c:pt idx="14">
                  <c:v>0.77659999999999996</c:v>
                </c:pt>
                <c:pt idx="15">
                  <c:v>0.82420000000000004</c:v>
                </c:pt>
                <c:pt idx="16">
                  <c:v>0.87329999999999997</c:v>
                </c:pt>
                <c:pt idx="17">
                  <c:v>0.91759999999999997</c:v>
                </c:pt>
                <c:pt idx="18">
                  <c:v>0.94710000000000005</c:v>
                </c:pt>
                <c:pt idx="19">
                  <c:v>0.96530000000000005</c:v>
                </c:pt>
                <c:pt idx="20">
                  <c:v>0.97640000000000005</c:v>
                </c:pt>
                <c:pt idx="21">
                  <c:v>0.99299999999999999</c:v>
                </c:pt>
                <c:pt idx="22">
                  <c:v>0.99809999999999999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COMPANY 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0.18140000000000001</c:v>
                      </c:pt>
                      <c:pt idx="1">
                        <c:v>0.2326</c:v>
                      </c:pt>
                      <c:pt idx="2">
                        <c:v>0.3322</c:v>
                      </c:pt>
                      <c:pt idx="3">
                        <c:v>0.433</c:v>
                      </c:pt>
                      <c:pt idx="4">
                        <c:v>0.51749999999999996</c:v>
                      </c:pt>
                      <c:pt idx="5">
                        <c:v>0.58620000000000005</c:v>
                      </c:pt>
                      <c:pt idx="6">
                        <c:v>0.66390000000000005</c:v>
                      </c:pt>
                      <c:pt idx="7">
                        <c:v>0.76029999999999998</c:v>
                      </c:pt>
                      <c:pt idx="8">
                        <c:v>0.79859999999999998</c:v>
                      </c:pt>
                      <c:pt idx="9">
                        <c:v>0.9254</c:v>
                      </c:pt>
                      <c:pt idx="10">
                        <c:v>0.97360000000000002</c:v>
                      </c:pt>
                      <c:pt idx="11">
                        <c:v>0.99939999999999996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0.221</c:v>
                      </c:pt>
                      <c:pt idx="1">
                        <c:v>0.2969</c:v>
                      </c:pt>
                      <c:pt idx="2">
                        <c:v>0.42480000000000001</c:v>
                      </c:pt>
                      <c:pt idx="3">
                        <c:v>0.50690000000000002</c:v>
                      </c:pt>
                      <c:pt idx="4">
                        <c:v>0.57120000000000004</c:v>
                      </c:pt>
                      <c:pt idx="5">
                        <c:v>0.64259999999999995</c:v>
                      </c:pt>
                      <c:pt idx="6">
                        <c:v>0.72</c:v>
                      </c:pt>
                      <c:pt idx="7">
                        <c:v>0.78400000000000003</c:v>
                      </c:pt>
                      <c:pt idx="8">
                        <c:v>0.84499999999999997</c:v>
                      </c:pt>
                      <c:pt idx="9">
                        <c:v>0.95330000000000004</c:v>
                      </c:pt>
                      <c:pt idx="10">
                        <c:v>0.99939999999999996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6.1000000000000004E-3</c:v>
                </c:pt>
                <c:pt idx="6">
                  <c:v>2.1700000000000001E-2</c:v>
                </c:pt>
                <c:pt idx="7">
                  <c:v>3.0200000000000001E-2</c:v>
                </c:pt>
                <c:pt idx="8">
                  <c:v>4.1000000000000002E-2</c:v>
                </c:pt>
                <c:pt idx="9">
                  <c:v>6.4600000000000005E-2</c:v>
                </c:pt>
                <c:pt idx="10">
                  <c:v>0.10150000000000001</c:v>
                </c:pt>
                <c:pt idx="11">
                  <c:v>0.16320000000000001</c:v>
                </c:pt>
                <c:pt idx="12">
                  <c:v>0.2379</c:v>
                </c:pt>
                <c:pt idx="13">
                  <c:v>0.308</c:v>
                </c:pt>
                <c:pt idx="14">
                  <c:v>0.33789999999999998</c:v>
                </c:pt>
                <c:pt idx="15">
                  <c:v>0.37019999999999997</c:v>
                </c:pt>
                <c:pt idx="16">
                  <c:v>0.3901</c:v>
                </c:pt>
                <c:pt idx="17">
                  <c:v>0.42449999999999999</c:v>
                </c:pt>
                <c:pt idx="18">
                  <c:v>0.47939999999999999</c:v>
                </c:pt>
                <c:pt idx="19">
                  <c:v>0.52729999999999999</c:v>
                </c:pt>
                <c:pt idx="20">
                  <c:v>0.55120000000000002</c:v>
                </c:pt>
                <c:pt idx="21">
                  <c:v>0.55920000000000003</c:v>
                </c:pt>
                <c:pt idx="22">
                  <c:v>0.58379999999999999</c:v>
                </c:pt>
                <c:pt idx="23">
                  <c:v>0.63290000000000002</c:v>
                </c:pt>
                <c:pt idx="24">
                  <c:v>0.67800000000000005</c:v>
                </c:pt>
                <c:pt idx="25">
                  <c:v>0.77229999999999999</c:v>
                </c:pt>
                <c:pt idx="26">
                  <c:v>0.86599999999999999</c:v>
                </c:pt>
                <c:pt idx="27">
                  <c:v>0.93989999999999996</c:v>
                </c:pt>
                <c:pt idx="28">
                  <c:v>0.97599999999999998</c:v>
                </c:pt>
                <c:pt idx="29">
                  <c:v>0.99270000000000003</c:v>
                </c:pt>
                <c:pt idx="30">
                  <c:v>0.99880000000000002</c:v>
                </c:pt>
                <c:pt idx="31">
                  <c:v>0.99970000000000003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COMPANY 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2.0000000000000001E-4</c:v>
                </c:pt>
                <c:pt idx="6">
                  <c:v>3.8E-3</c:v>
                </c:pt>
                <c:pt idx="7">
                  <c:v>1.67E-2</c:v>
                </c:pt>
                <c:pt idx="8">
                  <c:v>3.0099999999999998E-2</c:v>
                </c:pt>
                <c:pt idx="9">
                  <c:v>4.4200000000000003E-2</c:v>
                </c:pt>
                <c:pt idx="10">
                  <c:v>6.9900000000000004E-2</c:v>
                </c:pt>
                <c:pt idx="11">
                  <c:v>0.13100000000000001</c:v>
                </c:pt>
                <c:pt idx="12">
                  <c:v>0.2225</c:v>
                </c:pt>
                <c:pt idx="13">
                  <c:v>0.29430000000000001</c:v>
                </c:pt>
                <c:pt idx="14">
                  <c:v>0.33179999999999998</c:v>
                </c:pt>
                <c:pt idx="15">
                  <c:v>0.35970000000000002</c:v>
                </c:pt>
                <c:pt idx="16">
                  <c:v>0.3831</c:v>
                </c:pt>
                <c:pt idx="17">
                  <c:v>0.41620000000000001</c:v>
                </c:pt>
                <c:pt idx="18">
                  <c:v>0.45219999999999999</c:v>
                </c:pt>
                <c:pt idx="19">
                  <c:v>0.48409999999999997</c:v>
                </c:pt>
                <c:pt idx="20">
                  <c:v>0.50039999999999996</c:v>
                </c:pt>
                <c:pt idx="21">
                  <c:v>0.50890000000000002</c:v>
                </c:pt>
                <c:pt idx="22">
                  <c:v>0.52010000000000001</c:v>
                </c:pt>
                <c:pt idx="23">
                  <c:v>0.53979999999999995</c:v>
                </c:pt>
                <c:pt idx="24">
                  <c:v>0.56940000000000002</c:v>
                </c:pt>
                <c:pt idx="25">
                  <c:v>0.61329999999999996</c:v>
                </c:pt>
                <c:pt idx="26">
                  <c:v>0.6825</c:v>
                </c:pt>
                <c:pt idx="27">
                  <c:v>0.78459999999999996</c:v>
                </c:pt>
                <c:pt idx="28">
                  <c:v>0.89300000000000002</c:v>
                </c:pt>
                <c:pt idx="29">
                  <c:v>0.97119999999999995</c:v>
                </c:pt>
                <c:pt idx="30">
                  <c:v>0.99639999999999995</c:v>
                </c:pt>
                <c:pt idx="31">
                  <c:v>0.99970000000000003</c:v>
                </c:pt>
                <c:pt idx="32">
                  <c:v>0.99960000000000004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5.9999999999999995E-4</c:v>
                </c:pt>
                <c:pt idx="9">
                  <c:v>3.5999999999999999E-3</c:v>
                </c:pt>
                <c:pt idx="10">
                  <c:v>9.1999999999999998E-3</c:v>
                </c:pt>
                <c:pt idx="11">
                  <c:v>1.9900000000000001E-2</c:v>
                </c:pt>
                <c:pt idx="12">
                  <c:v>2.8299999999999999E-2</c:v>
                </c:pt>
                <c:pt idx="13">
                  <c:v>3.8100000000000002E-2</c:v>
                </c:pt>
                <c:pt idx="14">
                  <c:v>5.3900000000000003E-2</c:v>
                </c:pt>
                <c:pt idx="15">
                  <c:v>7.7899999999999997E-2</c:v>
                </c:pt>
                <c:pt idx="16">
                  <c:v>0.12479999999999999</c:v>
                </c:pt>
                <c:pt idx="17">
                  <c:v>0.19520000000000001</c:v>
                </c:pt>
                <c:pt idx="18">
                  <c:v>0.26100000000000001</c:v>
                </c:pt>
                <c:pt idx="19">
                  <c:v>0.31080000000000002</c:v>
                </c:pt>
                <c:pt idx="20">
                  <c:v>0.34050000000000002</c:v>
                </c:pt>
                <c:pt idx="21">
                  <c:v>0.35930000000000001</c:v>
                </c:pt>
                <c:pt idx="22">
                  <c:v>0.37869999999999998</c:v>
                </c:pt>
                <c:pt idx="23">
                  <c:v>0.40479999999999999</c:v>
                </c:pt>
                <c:pt idx="24">
                  <c:v>0.437</c:v>
                </c:pt>
                <c:pt idx="25">
                  <c:v>0.47439999999999999</c:v>
                </c:pt>
                <c:pt idx="26">
                  <c:v>0.50219999999999998</c:v>
                </c:pt>
                <c:pt idx="27">
                  <c:v>0.52490000000000003</c:v>
                </c:pt>
                <c:pt idx="28">
                  <c:v>0.54530000000000001</c:v>
                </c:pt>
                <c:pt idx="29">
                  <c:v>0.56240000000000001</c:v>
                </c:pt>
                <c:pt idx="30">
                  <c:v>0.57779999999999998</c:v>
                </c:pt>
                <c:pt idx="31">
                  <c:v>0.60060000000000002</c:v>
                </c:pt>
                <c:pt idx="32">
                  <c:v>0.65680000000000005</c:v>
                </c:pt>
                <c:pt idx="33">
                  <c:v>0.76259999999999994</c:v>
                </c:pt>
                <c:pt idx="34">
                  <c:v>0.8901</c:v>
                </c:pt>
                <c:pt idx="35">
                  <c:v>0.97360000000000002</c:v>
                </c:pt>
                <c:pt idx="36">
                  <c:v>0.99550000000000005</c:v>
                </c:pt>
                <c:pt idx="37">
                  <c:v>0.99960000000000004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1E-3</c:v>
                      </c:pt>
                      <c:pt idx="10">
                        <c:v>5.7000000000000002E-3</c:v>
                      </c:pt>
                      <c:pt idx="11">
                        <c:v>2.7699999999999999E-2</c:v>
                      </c:pt>
                      <c:pt idx="12">
                        <c:v>7.7299999999999994E-2</c:v>
                      </c:pt>
                      <c:pt idx="13">
                        <c:v>0.15</c:v>
                      </c:pt>
                      <c:pt idx="14">
                        <c:v>0.23519999999999999</c:v>
                      </c:pt>
                      <c:pt idx="15">
                        <c:v>0.3</c:v>
                      </c:pt>
                      <c:pt idx="16">
                        <c:v>0.36649999999999999</c:v>
                      </c:pt>
                      <c:pt idx="17">
                        <c:v>0.4209</c:v>
                      </c:pt>
                      <c:pt idx="18">
                        <c:v>0.45500000000000002</c:v>
                      </c:pt>
                      <c:pt idx="19">
                        <c:v>0.47920000000000001</c:v>
                      </c:pt>
                      <c:pt idx="20">
                        <c:v>0.49399999999999999</c:v>
                      </c:pt>
                      <c:pt idx="21">
                        <c:v>0.4995</c:v>
                      </c:pt>
                      <c:pt idx="22">
                        <c:v>0.50649999999999995</c:v>
                      </c:pt>
                      <c:pt idx="23">
                        <c:v>0.56799999999999995</c:v>
                      </c:pt>
                      <c:pt idx="24">
                        <c:v>0.70189999999999997</c:v>
                      </c:pt>
                      <c:pt idx="25">
                        <c:v>0.8337</c:v>
                      </c:pt>
                      <c:pt idx="26">
                        <c:v>0.91739999999999999</c:v>
                      </c:pt>
                      <c:pt idx="27">
                        <c:v>0.98370000000000002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4.0000000000000002E-4</c:v>
                      </c:pt>
                      <c:pt idx="9">
                        <c:v>3.8E-3</c:v>
                      </c:pt>
                      <c:pt idx="10">
                        <c:v>1.4999999999999999E-2</c:v>
                      </c:pt>
                      <c:pt idx="11">
                        <c:v>3.1699999999999999E-2</c:v>
                      </c:pt>
                      <c:pt idx="12">
                        <c:v>4.6899999999999997E-2</c:v>
                      </c:pt>
                      <c:pt idx="13">
                        <c:v>6.2600000000000003E-2</c:v>
                      </c:pt>
                      <c:pt idx="14">
                        <c:v>8.5199999999999998E-2</c:v>
                      </c:pt>
                      <c:pt idx="15">
                        <c:v>0.13039999999999999</c:v>
                      </c:pt>
                      <c:pt idx="16">
                        <c:v>0.19020000000000001</c:v>
                      </c:pt>
                      <c:pt idx="17">
                        <c:v>0.28289999999999998</c:v>
                      </c:pt>
                      <c:pt idx="18">
                        <c:v>0.34870000000000001</c:v>
                      </c:pt>
                      <c:pt idx="19">
                        <c:v>0.38140000000000002</c:v>
                      </c:pt>
                      <c:pt idx="20">
                        <c:v>0.40970000000000001</c:v>
                      </c:pt>
                      <c:pt idx="21">
                        <c:v>0.44080000000000003</c:v>
                      </c:pt>
                      <c:pt idx="22">
                        <c:v>0.47920000000000001</c:v>
                      </c:pt>
                      <c:pt idx="23">
                        <c:v>0.49880000000000002</c:v>
                      </c:pt>
                      <c:pt idx="24">
                        <c:v>0.50980000000000003</c:v>
                      </c:pt>
                      <c:pt idx="25">
                        <c:v>0.54369999999999996</c:v>
                      </c:pt>
                      <c:pt idx="26">
                        <c:v>0.58320000000000005</c:v>
                      </c:pt>
                      <c:pt idx="27">
                        <c:v>0.62660000000000005</c:v>
                      </c:pt>
                      <c:pt idx="28">
                        <c:v>0.66739999999999999</c:v>
                      </c:pt>
                      <c:pt idx="29">
                        <c:v>0.73599999999999999</c:v>
                      </c:pt>
                      <c:pt idx="30">
                        <c:v>0.84730000000000005</c:v>
                      </c:pt>
                      <c:pt idx="31">
                        <c:v>0.95930000000000004</c:v>
                      </c:pt>
                      <c:pt idx="32">
                        <c:v>0.99650000000000005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3.3999999999999998E-3</c:v>
                      </c:pt>
                      <c:pt idx="9">
                        <c:v>1.7899999999999999E-2</c:v>
                      </c:pt>
                      <c:pt idx="10">
                        <c:v>3.6400000000000002E-2</c:v>
                      </c:pt>
                      <c:pt idx="11">
                        <c:v>5.4699999999999999E-2</c:v>
                      </c:pt>
                      <c:pt idx="12">
                        <c:v>8.6300000000000002E-2</c:v>
                      </c:pt>
                      <c:pt idx="13">
                        <c:v>0.16839999999999999</c:v>
                      </c:pt>
                      <c:pt idx="14">
                        <c:v>0.28029999999999999</c:v>
                      </c:pt>
                      <c:pt idx="15">
                        <c:v>0.3301</c:v>
                      </c:pt>
                      <c:pt idx="16">
                        <c:v>0.37430000000000002</c:v>
                      </c:pt>
                      <c:pt idx="17">
                        <c:v>0.41860000000000003</c:v>
                      </c:pt>
                      <c:pt idx="18">
                        <c:v>0.46250000000000002</c:v>
                      </c:pt>
                      <c:pt idx="19">
                        <c:v>0.49159999999999998</c:v>
                      </c:pt>
                      <c:pt idx="20">
                        <c:v>0.50339999999999996</c:v>
                      </c:pt>
                      <c:pt idx="21">
                        <c:v>0.55030000000000001</c:v>
                      </c:pt>
                      <c:pt idx="22">
                        <c:v>0.57489999999999997</c:v>
                      </c:pt>
                      <c:pt idx="23">
                        <c:v>0.59470000000000001</c:v>
                      </c:pt>
                      <c:pt idx="24">
                        <c:v>0.66239999999999999</c:v>
                      </c:pt>
                      <c:pt idx="25">
                        <c:v>0.81740000000000002</c:v>
                      </c:pt>
                      <c:pt idx="26">
                        <c:v>0.94710000000000005</c:v>
                      </c:pt>
                      <c:pt idx="27">
                        <c:v>0.98960000000000004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6.9999999999999999E-4</c:v>
                      </c:pt>
                      <c:pt idx="7">
                        <c:v>3.3999999999999998E-3</c:v>
                      </c:pt>
                      <c:pt idx="8">
                        <c:v>1.52E-2</c:v>
                      </c:pt>
                      <c:pt idx="9">
                        <c:v>2.7E-2</c:v>
                      </c:pt>
                      <c:pt idx="10">
                        <c:v>4.1799999999999997E-2</c:v>
                      </c:pt>
                      <c:pt idx="11">
                        <c:v>6.9400000000000003E-2</c:v>
                      </c:pt>
                      <c:pt idx="12">
                        <c:v>0.10440000000000001</c:v>
                      </c:pt>
                      <c:pt idx="13">
                        <c:v>0.16539999999999999</c:v>
                      </c:pt>
                      <c:pt idx="14">
                        <c:v>0.2404</c:v>
                      </c:pt>
                      <c:pt idx="15">
                        <c:v>0.32100000000000001</c:v>
                      </c:pt>
                      <c:pt idx="16">
                        <c:v>0.3659</c:v>
                      </c:pt>
                      <c:pt idx="17">
                        <c:v>0.40300000000000002</c:v>
                      </c:pt>
                      <c:pt idx="18">
                        <c:v>0.43919999999999998</c:v>
                      </c:pt>
                      <c:pt idx="19">
                        <c:v>0.47299999999999998</c:v>
                      </c:pt>
                      <c:pt idx="20">
                        <c:v>0.51060000000000005</c:v>
                      </c:pt>
                      <c:pt idx="21">
                        <c:v>0.5423</c:v>
                      </c:pt>
                      <c:pt idx="22">
                        <c:v>0.55689999999999995</c:v>
                      </c:pt>
                      <c:pt idx="23">
                        <c:v>0.56910000000000005</c:v>
                      </c:pt>
                      <c:pt idx="24">
                        <c:v>0.59079999999999999</c:v>
                      </c:pt>
                      <c:pt idx="25">
                        <c:v>0.64670000000000005</c:v>
                      </c:pt>
                      <c:pt idx="26">
                        <c:v>0.76259999999999994</c:v>
                      </c:pt>
                      <c:pt idx="27">
                        <c:v>0.90059999999999996</c:v>
                      </c:pt>
                      <c:pt idx="28">
                        <c:v>0.9889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1.8E-3</c:v>
                </c:pt>
                <c:pt idx="2">
                  <c:v>2.4E-2</c:v>
                </c:pt>
                <c:pt idx="3">
                  <c:v>3.6200000000000003E-2</c:v>
                </c:pt>
                <c:pt idx="4">
                  <c:v>4.8099999999999997E-2</c:v>
                </c:pt>
                <c:pt idx="5">
                  <c:v>6.6799999999999998E-2</c:v>
                </c:pt>
                <c:pt idx="6">
                  <c:v>0.1013</c:v>
                </c:pt>
                <c:pt idx="7">
                  <c:v>0.12989999999999999</c:v>
                </c:pt>
                <c:pt idx="8">
                  <c:v>0.16700000000000001</c:v>
                </c:pt>
                <c:pt idx="9">
                  <c:v>0.20930000000000001</c:v>
                </c:pt>
                <c:pt idx="10">
                  <c:v>0.25969999999999999</c:v>
                </c:pt>
                <c:pt idx="11">
                  <c:v>0.33150000000000002</c:v>
                </c:pt>
                <c:pt idx="12">
                  <c:v>0.3901</c:v>
                </c:pt>
                <c:pt idx="13">
                  <c:v>0.46450000000000002</c:v>
                </c:pt>
                <c:pt idx="14">
                  <c:v>0.49530000000000002</c:v>
                </c:pt>
                <c:pt idx="15">
                  <c:v>0.52449999999999997</c:v>
                </c:pt>
                <c:pt idx="16">
                  <c:v>0.55989999999999995</c:v>
                </c:pt>
                <c:pt idx="17">
                  <c:v>0.60370000000000001</c:v>
                </c:pt>
                <c:pt idx="18">
                  <c:v>0.63670000000000004</c:v>
                </c:pt>
                <c:pt idx="19">
                  <c:v>0.66320000000000001</c:v>
                </c:pt>
                <c:pt idx="20">
                  <c:v>0.6925</c:v>
                </c:pt>
                <c:pt idx="21">
                  <c:v>0.73299999999999998</c:v>
                </c:pt>
                <c:pt idx="22">
                  <c:v>0.78149999999999997</c:v>
                </c:pt>
                <c:pt idx="23">
                  <c:v>0.83530000000000004</c:v>
                </c:pt>
                <c:pt idx="24">
                  <c:v>0.9012</c:v>
                </c:pt>
                <c:pt idx="25">
                  <c:v>0.96240000000000003</c:v>
                </c:pt>
                <c:pt idx="26">
                  <c:v>0.98160000000000003</c:v>
                </c:pt>
                <c:pt idx="27">
                  <c:v>0.99329999999999996</c:v>
                </c:pt>
                <c:pt idx="28">
                  <c:v>0.99950000000000006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1.47E-2</c:v>
                </c:pt>
                <c:pt idx="1">
                  <c:v>3.6200000000000003E-2</c:v>
                </c:pt>
                <c:pt idx="2">
                  <c:v>4.87E-2</c:v>
                </c:pt>
                <c:pt idx="3">
                  <c:v>6.5699999999999995E-2</c:v>
                </c:pt>
                <c:pt idx="4">
                  <c:v>0.1055</c:v>
                </c:pt>
                <c:pt idx="5">
                  <c:v>0.13669999999999999</c:v>
                </c:pt>
                <c:pt idx="6">
                  <c:v>0.17530000000000001</c:v>
                </c:pt>
                <c:pt idx="7">
                  <c:v>0.23469999999999999</c:v>
                </c:pt>
                <c:pt idx="8">
                  <c:v>0.32040000000000002</c:v>
                </c:pt>
                <c:pt idx="9">
                  <c:v>0.40439999999999998</c:v>
                </c:pt>
                <c:pt idx="10">
                  <c:v>0.4647</c:v>
                </c:pt>
                <c:pt idx="11">
                  <c:v>0.50090000000000001</c:v>
                </c:pt>
                <c:pt idx="12">
                  <c:v>0.53739999999999999</c:v>
                </c:pt>
                <c:pt idx="13">
                  <c:v>0.60009999999999997</c:v>
                </c:pt>
                <c:pt idx="14">
                  <c:v>0.63859999999999995</c:v>
                </c:pt>
                <c:pt idx="15">
                  <c:v>0.65949999999999998</c:v>
                </c:pt>
                <c:pt idx="16">
                  <c:v>0.70569999999999999</c:v>
                </c:pt>
                <c:pt idx="17">
                  <c:v>0.75549999999999995</c:v>
                </c:pt>
                <c:pt idx="18">
                  <c:v>0.79730000000000001</c:v>
                </c:pt>
                <c:pt idx="19">
                  <c:v>0.88149999999999995</c:v>
                </c:pt>
                <c:pt idx="20">
                  <c:v>0.97</c:v>
                </c:pt>
                <c:pt idx="21">
                  <c:v>0.99070000000000003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5.9999999999999995E-4</c:v>
                </c:pt>
                <c:pt idx="1">
                  <c:v>2.0999999999999999E-3</c:v>
                </c:pt>
                <c:pt idx="2">
                  <c:v>6.3E-3</c:v>
                </c:pt>
                <c:pt idx="3">
                  <c:v>1.2699999999999999E-2</c:v>
                </c:pt>
                <c:pt idx="4">
                  <c:v>2.1700000000000001E-2</c:v>
                </c:pt>
                <c:pt idx="5">
                  <c:v>3.3399999999999999E-2</c:v>
                </c:pt>
                <c:pt idx="6">
                  <c:v>4.8099999999999997E-2</c:v>
                </c:pt>
                <c:pt idx="7">
                  <c:v>6.8900000000000003E-2</c:v>
                </c:pt>
                <c:pt idx="8">
                  <c:v>9.2399999999999996E-2</c:v>
                </c:pt>
                <c:pt idx="9">
                  <c:v>0.1212</c:v>
                </c:pt>
                <c:pt idx="10">
                  <c:v>0.1615</c:v>
                </c:pt>
                <c:pt idx="11">
                  <c:v>0.20619999999999999</c:v>
                </c:pt>
                <c:pt idx="12">
                  <c:v>0.25619999999999998</c:v>
                </c:pt>
                <c:pt idx="13">
                  <c:v>0.3004</c:v>
                </c:pt>
                <c:pt idx="14">
                  <c:v>0.34570000000000001</c:v>
                </c:pt>
                <c:pt idx="15">
                  <c:v>0.3841</c:v>
                </c:pt>
                <c:pt idx="16">
                  <c:v>0.41949999999999998</c:v>
                </c:pt>
                <c:pt idx="17">
                  <c:v>0.44819999999999999</c:v>
                </c:pt>
                <c:pt idx="18">
                  <c:v>0.48759999999999998</c:v>
                </c:pt>
                <c:pt idx="19">
                  <c:v>0.52010000000000001</c:v>
                </c:pt>
                <c:pt idx="20">
                  <c:v>0.55420000000000003</c:v>
                </c:pt>
                <c:pt idx="21">
                  <c:v>0.58189999999999997</c:v>
                </c:pt>
                <c:pt idx="22">
                  <c:v>0.6119</c:v>
                </c:pt>
                <c:pt idx="23">
                  <c:v>0.64480000000000004</c:v>
                </c:pt>
                <c:pt idx="24">
                  <c:v>0.67510000000000003</c:v>
                </c:pt>
                <c:pt idx="25">
                  <c:v>0.70489999999999997</c:v>
                </c:pt>
                <c:pt idx="26">
                  <c:v>0.74229999999999996</c:v>
                </c:pt>
                <c:pt idx="27">
                  <c:v>0.7782</c:v>
                </c:pt>
                <c:pt idx="28">
                  <c:v>0.81720000000000004</c:v>
                </c:pt>
                <c:pt idx="29">
                  <c:v>0.85270000000000001</c:v>
                </c:pt>
                <c:pt idx="30">
                  <c:v>0.87849999999999995</c:v>
                </c:pt>
                <c:pt idx="31">
                  <c:v>0.90690000000000004</c:v>
                </c:pt>
                <c:pt idx="32">
                  <c:v>0.93020000000000003</c:v>
                </c:pt>
                <c:pt idx="33">
                  <c:v>0.95399999999999996</c:v>
                </c:pt>
                <c:pt idx="34">
                  <c:v>0.97170000000000001</c:v>
                </c:pt>
                <c:pt idx="35">
                  <c:v>0.98370000000000002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8.0000000000000004E-4</c:v>
                </c:pt>
                <c:pt idx="2">
                  <c:v>7.1000000000000004E-3</c:v>
                </c:pt>
                <c:pt idx="3">
                  <c:v>2.1700000000000001E-2</c:v>
                </c:pt>
                <c:pt idx="4">
                  <c:v>4.99E-2</c:v>
                </c:pt>
                <c:pt idx="5">
                  <c:v>0.1487</c:v>
                </c:pt>
                <c:pt idx="6">
                  <c:v>0.22359999999999999</c:v>
                </c:pt>
                <c:pt idx="7">
                  <c:v>0.30819999999999997</c:v>
                </c:pt>
                <c:pt idx="8">
                  <c:v>0.35210000000000002</c:v>
                </c:pt>
                <c:pt idx="9">
                  <c:v>0.40100000000000002</c:v>
                </c:pt>
                <c:pt idx="10">
                  <c:v>0.44629999999999997</c:v>
                </c:pt>
                <c:pt idx="11">
                  <c:v>0.48020000000000002</c:v>
                </c:pt>
                <c:pt idx="12">
                  <c:v>0.498</c:v>
                </c:pt>
                <c:pt idx="13">
                  <c:v>0.52039999999999997</c:v>
                </c:pt>
                <c:pt idx="14">
                  <c:v>0.55359999999999998</c:v>
                </c:pt>
                <c:pt idx="15">
                  <c:v>0.6129</c:v>
                </c:pt>
                <c:pt idx="16">
                  <c:v>0.71350000000000002</c:v>
                </c:pt>
                <c:pt idx="17">
                  <c:v>0.81140000000000001</c:v>
                </c:pt>
                <c:pt idx="18">
                  <c:v>0.90059999999999996</c:v>
                </c:pt>
                <c:pt idx="19">
                  <c:v>0.9667</c:v>
                </c:pt>
                <c:pt idx="20">
                  <c:v>0.99099999999999999</c:v>
                </c:pt>
                <c:pt idx="21">
                  <c:v>0.99760000000000004</c:v>
                </c:pt>
                <c:pt idx="22">
                  <c:v>0.99919999999999998</c:v>
                </c:pt>
                <c:pt idx="23">
                  <c:v>0.99860000000000004</c:v>
                </c:pt>
                <c:pt idx="24">
                  <c:v>0.99919999999999998</c:v>
                </c:pt>
                <c:pt idx="25">
                  <c:v>0.99929999999999997</c:v>
                </c:pt>
                <c:pt idx="26">
                  <c:v>0.99929999999999997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3.0999999999999999E-3</c:v>
                </c:pt>
                <c:pt idx="1">
                  <c:v>2.6700000000000002E-2</c:v>
                </c:pt>
                <c:pt idx="2">
                  <c:v>4.19E-2</c:v>
                </c:pt>
                <c:pt idx="3">
                  <c:v>8.2400000000000001E-2</c:v>
                </c:pt>
                <c:pt idx="4">
                  <c:v>0.1434</c:v>
                </c:pt>
                <c:pt idx="5">
                  <c:v>0.2359</c:v>
                </c:pt>
                <c:pt idx="6">
                  <c:v>0.31040000000000001</c:v>
                </c:pt>
                <c:pt idx="7">
                  <c:v>0.35160000000000002</c:v>
                </c:pt>
                <c:pt idx="8">
                  <c:v>0.39340000000000003</c:v>
                </c:pt>
                <c:pt idx="9">
                  <c:v>0.42399999999999999</c:v>
                </c:pt>
                <c:pt idx="10">
                  <c:v>0.4758</c:v>
                </c:pt>
                <c:pt idx="11">
                  <c:v>0.53959999999999997</c:v>
                </c:pt>
                <c:pt idx="12">
                  <c:v>0.57099999999999995</c:v>
                </c:pt>
                <c:pt idx="13">
                  <c:v>0.61160000000000003</c:v>
                </c:pt>
                <c:pt idx="14">
                  <c:v>0.6714</c:v>
                </c:pt>
                <c:pt idx="15">
                  <c:v>0.74950000000000006</c:v>
                </c:pt>
                <c:pt idx="16">
                  <c:v>0.78559999999999997</c:v>
                </c:pt>
                <c:pt idx="17">
                  <c:v>0.84260000000000002</c:v>
                </c:pt>
                <c:pt idx="18">
                  <c:v>0.90800000000000003</c:v>
                </c:pt>
                <c:pt idx="19">
                  <c:v>0.94869999999999999</c:v>
                </c:pt>
                <c:pt idx="20">
                  <c:v>0.98</c:v>
                </c:pt>
                <c:pt idx="21">
                  <c:v>0.99519999999999997</c:v>
                </c:pt>
                <c:pt idx="22">
                  <c:v>0.99919999999999998</c:v>
                </c:pt>
                <c:pt idx="23">
                  <c:v>0.99919999999999998</c:v>
                </c:pt>
                <c:pt idx="24">
                  <c:v>0.99929999999999997</c:v>
                </c:pt>
                <c:pt idx="25">
                  <c:v>0.99970000000000003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0.99939999999999996</c:v>
                </c:pt>
                <c:pt idx="29">
                  <c:v>0.99950000000000006</c:v>
                </c:pt>
                <c:pt idx="30">
                  <c:v>0.99960000000000004</c:v>
                </c:pt>
                <c:pt idx="31">
                  <c:v>0.99960000000000004</c:v>
                </c:pt>
                <c:pt idx="32">
                  <c:v>0.99980000000000002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5.0000000000000001E-4</c:v>
                </c:pt>
                <c:pt idx="5">
                  <c:v>1.8E-3</c:v>
                </c:pt>
                <c:pt idx="6">
                  <c:v>4.5999999999999999E-3</c:v>
                </c:pt>
                <c:pt idx="7">
                  <c:v>1.0500000000000001E-2</c:v>
                </c:pt>
                <c:pt idx="8">
                  <c:v>2.2100000000000002E-2</c:v>
                </c:pt>
                <c:pt idx="9">
                  <c:v>4.19E-2</c:v>
                </c:pt>
                <c:pt idx="10">
                  <c:v>6.3500000000000001E-2</c:v>
                </c:pt>
                <c:pt idx="11">
                  <c:v>9.3600000000000003E-2</c:v>
                </c:pt>
                <c:pt idx="12">
                  <c:v>0.13120000000000001</c:v>
                </c:pt>
                <c:pt idx="13">
                  <c:v>0.16650000000000001</c:v>
                </c:pt>
                <c:pt idx="14">
                  <c:v>0.2074</c:v>
                </c:pt>
                <c:pt idx="15">
                  <c:v>0.25629999999999997</c:v>
                </c:pt>
                <c:pt idx="16">
                  <c:v>0.30370000000000003</c:v>
                </c:pt>
                <c:pt idx="17">
                  <c:v>0.35410000000000003</c:v>
                </c:pt>
                <c:pt idx="18">
                  <c:v>0.39</c:v>
                </c:pt>
                <c:pt idx="19">
                  <c:v>0.4289</c:v>
                </c:pt>
                <c:pt idx="20">
                  <c:v>0.4637</c:v>
                </c:pt>
                <c:pt idx="21">
                  <c:v>0.50060000000000004</c:v>
                </c:pt>
                <c:pt idx="22">
                  <c:v>0.52890000000000004</c:v>
                </c:pt>
                <c:pt idx="23">
                  <c:v>0.55889999999999995</c:v>
                </c:pt>
                <c:pt idx="24">
                  <c:v>0.59289999999999998</c:v>
                </c:pt>
                <c:pt idx="25">
                  <c:v>0.62019999999999997</c:v>
                </c:pt>
                <c:pt idx="26">
                  <c:v>0.65429999999999999</c:v>
                </c:pt>
                <c:pt idx="27">
                  <c:v>0.68730000000000002</c:v>
                </c:pt>
                <c:pt idx="28">
                  <c:v>0.72099999999999997</c:v>
                </c:pt>
                <c:pt idx="29">
                  <c:v>0.76149999999999995</c:v>
                </c:pt>
                <c:pt idx="30">
                  <c:v>0.81789999999999996</c:v>
                </c:pt>
                <c:pt idx="31">
                  <c:v>0.85929999999999995</c:v>
                </c:pt>
                <c:pt idx="32">
                  <c:v>0.8911</c:v>
                </c:pt>
                <c:pt idx="33">
                  <c:v>0.91869999999999996</c:v>
                </c:pt>
                <c:pt idx="34">
                  <c:v>0.93799999999999994</c:v>
                </c:pt>
                <c:pt idx="35">
                  <c:v>0.95230000000000004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2.0999999999999999E-3</c:v>
                </c:pt>
                <c:pt idx="3">
                  <c:v>1.8499999999999999E-2</c:v>
                </c:pt>
                <c:pt idx="4">
                  <c:v>3.1899999999999998E-2</c:v>
                </c:pt>
                <c:pt idx="5">
                  <c:v>5.0099999999999999E-2</c:v>
                </c:pt>
                <c:pt idx="6">
                  <c:v>0.1056</c:v>
                </c:pt>
                <c:pt idx="7">
                  <c:v>0.1731</c:v>
                </c:pt>
                <c:pt idx="8">
                  <c:v>0.22789999999999999</c:v>
                </c:pt>
                <c:pt idx="9">
                  <c:v>0.29670000000000002</c:v>
                </c:pt>
                <c:pt idx="10">
                  <c:v>0.35780000000000001</c:v>
                </c:pt>
                <c:pt idx="11">
                  <c:v>0.40050000000000002</c:v>
                </c:pt>
                <c:pt idx="12">
                  <c:v>0.42949999999999999</c:v>
                </c:pt>
                <c:pt idx="13">
                  <c:v>0.47260000000000002</c:v>
                </c:pt>
                <c:pt idx="14">
                  <c:v>0.51359999999999995</c:v>
                </c:pt>
                <c:pt idx="15">
                  <c:v>0.58409999999999995</c:v>
                </c:pt>
                <c:pt idx="16">
                  <c:v>0.6431</c:v>
                </c:pt>
                <c:pt idx="17">
                  <c:v>0.67930000000000001</c:v>
                </c:pt>
                <c:pt idx="18">
                  <c:v>0.72040000000000004</c:v>
                </c:pt>
                <c:pt idx="19">
                  <c:v>0.76780000000000004</c:v>
                </c:pt>
                <c:pt idx="20">
                  <c:v>0.82850000000000001</c:v>
                </c:pt>
                <c:pt idx="21">
                  <c:v>0.87790000000000001</c:v>
                </c:pt>
                <c:pt idx="22">
                  <c:v>0.92020000000000002</c:v>
                </c:pt>
                <c:pt idx="23">
                  <c:v>0.9667</c:v>
                </c:pt>
                <c:pt idx="24">
                  <c:v>0.99490000000000001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4.4999999999999997E-3</c:v>
                </c:pt>
                <c:pt idx="1">
                  <c:v>2.4E-2</c:v>
                </c:pt>
                <c:pt idx="2">
                  <c:v>3.5400000000000001E-2</c:v>
                </c:pt>
                <c:pt idx="3">
                  <c:v>5.3199999999999997E-2</c:v>
                </c:pt>
                <c:pt idx="4">
                  <c:v>0.123</c:v>
                </c:pt>
                <c:pt idx="5">
                  <c:v>0.1898</c:v>
                </c:pt>
                <c:pt idx="6">
                  <c:v>0.26779999999999998</c:v>
                </c:pt>
                <c:pt idx="7">
                  <c:v>0.33119999999999999</c:v>
                </c:pt>
                <c:pt idx="8">
                  <c:v>0.39439999999999997</c:v>
                </c:pt>
                <c:pt idx="9">
                  <c:v>0.43790000000000001</c:v>
                </c:pt>
                <c:pt idx="10">
                  <c:v>0.50190000000000001</c:v>
                </c:pt>
                <c:pt idx="11">
                  <c:v>0.54410000000000003</c:v>
                </c:pt>
                <c:pt idx="12">
                  <c:v>0.57179999999999997</c:v>
                </c:pt>
                <c:pt idx="13">
                  <c:v>0.6653</c:v>
                </c:pt>
                <c:pt idx="14">
                  <c:v>0.70920000000000005</c:v>
                </c:pt>
                <c:pt idx="15">
                  <c:v>0.78900000000000003</c:v>
                </c:pt>
                <c:pt idx="16">
                  <c:v>0.875</c:v>
                </c:pt>
                <c:pt idx="17">
                  <c:v>0.92490000000000006</c:v>
                </c:pt>
                <c:pt idx="18">
                  <c:v>0.97109999999999996</c:v>
                </c:pt>
                <c:pt idx="19">
                  <c:v>0.99970000000000003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0.99980000000000002</c:v>
                </c:pt>
                <c:pt idx="23">
                  <c:v>0.99980000000000002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1E-4</c:v>
                </c:pt>
                <c:pt idx="1">
                  <c:v>2.0000000000000001E-4</c:v>
                </c:pt>
                <c:pt idx="2">
                  <c:v>2.8E-3</c:v>
                </c:pt>
                <c:pt idx="3">
                  <c:v>7.0000000000000001E-3</c:v>
                </c:pt>
                <c:pt idx="4">
                  <c:v>1.4200000000000001E-2</c:v>
                </c:pt>
                <c:pt idx="5">
                  <c:v>2.6800000000000001E-2</c:v>
                </c:pt>
                <c:pt idx="6">
                  <c:v>4.7399999999999998E-2</c:v>
                </c:pt>
                <c:pt idx="7">
                  <c:v>7.5300000000000006E-2</c:v>
                </c:pt>
                <c:pt idx="8">
                  <c:v>0.1188</c:v>
                </c:pt>
                <c:pt idx="9">
                  <c:v>0.16439999999999999</c:v>
                </c:pt>
                <c:pt idx="10">
                  <c:v>0.21759999999999999</c:v>
                </c:pt>
                <c:pt idx="11">
                  <c:v>0.2676</c:v>
                </c:pt>
                <c:pt idx="12">
                  <c:v>0.32200000000000001</c:v>
                </c:pt>
                <c:pt idx="13">
                  <c:v>0.3639</c:v>
                </c:pt>
                <c:pt idx="14">
                  <c:v>0.40589999999999998</c:v>
                </c:pt>
                <c:pt idx="15">
                  <c:v>0.44259999999999999</c:v>
                </c:pt>
                <c:pt idx="16">
                  <c:v>0.47139999999999999</c:v>
                </c:pt>
                <c:pt idx="17">
                  <c:v>0.5071</c:v>
                </c:pt>
                <c:pt idx="18">
                  <c:v>0.54349999999999998</c:v>
                </c:pt>
                <c:pt idx="19">
                  <c:v>0.58230000000000004</c:v>
                </c:pt>
                <c:pt idx="20">
                  <c:v>0.62139999999999995</c:v>
                </c:pt>
                <c:pt idx="21">
                  <c:v>0.66049999999999998</c:v>
                </c:pt>
                <c:pt idx="22">
                  <c:v>0.70050000000000001</c:v>
                </c:pt>
                <c:pt idx="23">
                  <c:v>0.74419999999999997</c:v>
                </c:pt>
                <c:pt idx="24">
                  <c:v>0.77259999999999995</c:v>
                </c:pt>
                <c:pt idx="25">
                  <c:v>0.79600000000000004</c:v>
                </c:pt>
                <c:pt idx="26">
                  <c:v>0.84650000000000003</c:v>
                </c:pt>
                <c:pt idx="27">
                  <c:v>0.89090000000000003</c:v>
                </c:pt>
                <c:pt idx="28">
                  <c:v>0.92069999999999996</c:v>
                </c:pt>
                <c:pt idx="29">
                  <c:v>0.9446</c:v>
                </c:pt>
                <c:pt idx="30">
                  <c:v>0.96250000000000002</c:v>
                </c:pt>
                <c:pt idx="31">
                  <c:v>0.97119999999999995</c:v>
                </c:pt>
                <c:pt idx="32">
                  <c:v>0.98760000000000003</c:v>
                </c:pt>
                <c:pt idx="33">
                  <c:v>0.99819999999999998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0.18140000000000001</c:v>
                </c:pt>
                <c:pt idx="1">
                  <c:v>0.2326</c:v>
                </c:pt>
                <c:pt idx="2">
                  <c:v>0.3322</c:v>
                </c:pt>
                <c:pt idx="3">
                  <c:v>0.433</c:v>
                </c:pt>
                <c:pt idx="4">
                  <c:v>0.51749999999999996</c:v>
                </c:pt>
                <c:pt idx="5">
                  <c:v>0.58620000000000005</c:v>
                </c:pt>
                <c:pt idx="6">
                  <c:v>0.66390000000000005</c:v>
                </c:pt>
                <c:pt idx="7">
                  <c:v>0.76029999999999998</c:v>
                </c:pt>
                <c:pt idx="8">
                  <c:v>0.79859999999999998</c:v>
                </c:pt>
                <c:pt idx="9">
                  <c:v>0.9254</c:v>
                </c:pt>
                <c:pt idx="10">
                  <c:v>0.97360000000000002</c:v>
                </c:pt>
                <c:pt idx="11">
                  <c:v>0.99939999999999996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0.221</c:v>
                </c:pt>
                <c:pt idx="1">
                  <c:v>0.2969</c:v>
                </c:pt>
                <c:pt idx="2">
                  <c:v>0.42480000000000001</c:v>
                </c:pt>
                <c:pt idx="3">
                  <c:v>0.50690000000000002</c:v>
                </c:pt>
                <c:pt idx="4">
                  <c:v>0.57120000000000004</c:v>
                </c:pt>
                <c:pt idx="5">
                  <c:v>0.64259999999999995</c:v>
                </c:pt>
                <c:pt idx="6">
                  <c:v>0.72</c:v>
                </c:pt>
                <c:pt idx="7">
                  <c:v>0.78400000000000003</c:v>
                </c:pt>
                <c:pt idx="8">
                  <c:v>0.84499999999999997</c:v>
                </c:pt>
                <c:pt idx="9">
                  <c:v>0.95330000000000004</c:v>
                </c:pt>
                <c:pt idx="10">
                  <c:v>0.99939999999999996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3.1199999999999999E-2</c:v>
                </c:pt>
                <c:pt idx="1">
                  <c:v>4.99E-2</c:v>
                </c:pt>
                <c:pt idx="2">
                  <c:v>7.3400000000000007E-2</c:v>
                </c:pt>
                <c:pt idx="3">
                  <c:v>0.1091</c:v>
                </c:pt>
                <c:pt idx="4">
                  <c:v>0.15049999999999999</c:v>
                </c:pt>
                <c:pt idx="5">
                  <c:v>0.20960000000000001</c:v>
                </c:pt>
                <c:pt idx="6">
                  <c:v>0.26400000000000001</c:v>
                </c:pt>
                <c:pt idx="7">
                  <c:v>0.33910000000000001</c:v>
                </c:pt>
                <c:pt idx="8">
                  <c:v>0.3901</c:v>
                </c:pt>
                <c:pt idx="9">
                  <c:v>0.44800000000000001</c:v>
                </c:pt>
                <c:pt idx="10">
                  <c:v>0.49940000000000001</c:v>
                </c:pt>
                <c:pt idx="11">
                  <c:v>0.55630000000000002</c:v>
                </c:pt>
                <c:pt idx="12">
                  <c:v>0.60729999999999995</c:v>
                </c:pt>
                <c:pt idx="13">
                  <c:v>0.65880000000000005</c:v>
                </c:pt>
                <c:pt idx="14">
                  <c:v>0.71319999999999995</c:v>
                </c:pt>
                <c:pt idx="15">
                  <c:v>0.76290000000000002</c:v>
                </c:pt>
                <c:pt idx="16">
                  <c:v>0.82179999999999997</c:v>
                </c:pt>
                <c:pt idx="17">
                  <c:v>0.85409999999999997</c:v>
                </c:pt>
                <c:pt idx="18">
                  <c:v>0.89280000000000004</c:v>
                </c:pt>
                <c:pt idx="19">
                  <c:v>0.93769999999999998</c:v>
                </c:pt>
                <c:pt idx="20">
                  <c:v>0.96479999999999999</c:v>
                </c:pt>
                <c:pt idx="21">
                  <c:v>0.97799999999999998</c:v>
                </c:pt>
                <c:pt idx="22">
                  <c:v>0.98740000000000006</c:v>
                </c:pt>
                <c:pt idx="23">
                  <c:v>0.99239999999999995</c:v>
                </c:pt>
                <c:pt idx="24">
                  <c:v>0.99690000000000001</c:v>
                </c:pt>
                <c:pt idx="25">
                  <c:v>0.99950000000000006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0.33119999999999999</c:v>
                </c:pt>
                <c:pt idx="1">
                  <c:v>0.39090000000000003</c:v>
                </c:pt>
                <c:pt idx="2">
                  <c:v>0.47899999999999998</c:v>
                </c:pt>
                <c:pt idx="3">
                  <c:v>0.50119999999999998</c:v>
                </c:pt>
                <c:pt idx="4">
                  <c:v>0.54649999999999999</c:v>
                </c:pt>
                <c:pt idx="5">
                  <c:v>0.62680000000000002</c:v>
                </c:pt>
                <c:pt idx="6">
                  <c:v>0.86829999999999996</c:v>
                </c:pt>
                <c:pt idx="7">
                  <c:v>0.99580000000000002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0.38069999999999998</c:v>
                </c:pt>
                <c:pt idx="1">
                  <c:v>0.43490000000000001</c:v>
                </c:pt>
                <c:pt idx="2">
                  <c:v>0.51759999999999995</c:v>
                </c:pt>
                <c:pt idx="3">
                  <c:v>0.5887</c:v>
                </c:pt>
                <c:pt idx="4">
                  <c:v>0.66739999999999999</c:v>
                </c:pt>
                <c:pt idx="5">
                  <c:v>0.81530000000000002</c:v>
                </c:pt>
                <c:pt idx="6">
                  <c:v>0.98299999999999998</c:v>
                </c:pt>
                <c:pt idx="7">
                  <c:v>0.99709999999999999</c:v>
                </c:pt>
                <c:pt idx="8">
                  <c:v>0.99929999999999997</c:v>
                </c:pt>
                <c:pt idx="9">
                  <c:v>0.99909999999999999</c:v>
                </c:pt>
                <c:pt idx="10">
                  <c:v>0.99909999999999999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0.99939999999999996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3.8E-3</c:v>
                </c:pt>
                <c:pt idx="1">
                  <c:v>8.5000000000000006E-3</c:v>
                </c:pt>
                <c:pt idx="2">
                  <c:v>1.4999999999999999E-2</c:v>
                </c:pt>
                <c:pt idx="3">
                  <c:v>2.8199999999999999E-2</c:v>
                </c:pt>
                <c:pt idx="4">
                  <c:v>4.19E-2</c:v>
                </c:pt>
                <c:pt idx="5">
                  <c:v>7.7399999999999997E-2</c:v>
                </c:pt>
                <c:pt idx="6">
                  <c:v>0.1101</c:v>
                </c:pt>
                <c:pt idx="7">
                  <c:v>0.1444</c:v>
                </c:pt>
                <c:pt idx="8">
                  <c:v>0.17899999999999999</c:v>
                </c:pt>
                <c:pt idx="9">
                  <c:v>0.22370000000000001</c:v>
                </c:pt>
                <c:pt idx="10">
                  <c:v>0.27760000000000001</c:v>
                </c:pt>
                <c:pt idx="11">
                  <c:v>0.3221</c:v>
                </c:pt>
                <c:pt idx="12">
                  <c:v>0.3795</c:v>
                </c:pt>
                <c:pt idx="13">
                  <c:v>0.42170000000000002</c:v>
                </c:pt>
                <c:pt idx="14">
                  <c:v>0.47160000000000002</c:v>
                </c:pt>
                <c:pt idx="15">
                  <c:v>0.51619999999999999</c:v>
                </c:pt>
                <c:pt idx="16">
                  <c:v>0.56850000000000001</c:v>
                </c:pt>
                <c:pt idx="17">
                  <c:v>0.60450000000000004</c:v>
                </c:pt>
                <c:pt idx="18">
                  <c:v>0.65059999999999996</c:v>
                </c:pt>
                <c:pt idx="19">
                  <c:v>0.69520000000000004</c:v>
                </c:pt>
                <c:pt idx="20">
                  <c:v>0.74990000000000001</c:v>
                </c:pt>
                <c:pt idx="21">
                  <c:v>0.80089999999999995</c:v>
                </c:pt>
                <c:pt idx="22">
                  <c:v>0.84719999999999995</c:v>
                </c:pt>
                <c:pt idx="23">
                  <c:v>0.87809999999999999</c:v>
                </c:pt>
                <c:pt idx="24">
                  <c:v>0.91820000000000002</c:v>
                </c:pt>
                <c:pt idx="25">
                  <c:v>0.94</c:v>
                </c:pt>
                <c:pt idx="26">
                  <c:v>0.96360000000000001</c:v>
                </c:pt>
                <c:pt idx="27">
                  <c:v>0.97519999999999996</c:v>
                </c:pt>
                <c:pt idx="28">
                  <c:v>0.98660000000000003</c:v>
                </c:pt>
                <c:pt idx="29">
                  <c:v>0.99209999999999998</c:v>
                </c:pt>
                <c:pt idx="30">
                  <c:v>0.99690000000000001</c:v>
                </c:pt>
                <c:pt idx="31">
                  <c:v>0.99919999999999998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0.20930000000000001</c:v>
                </c:pt>
                <c:pt idx="1">
                  <c:v>0.3085</c:v>
                </c:pt>
                <c:pt idx="2">
                  <c:v>0.39950000000000002</c:v>
                </c:pt>
                <c:pt idx="3">
                  <c:v>0.45429999999999998</c:v>
                </c:pt>
                <c:pt idx="4">
                  <c:v>0.5403</c:v>
                </c:pt>
                <c:pt idx="5">
                  <c:v>0.56950000000000001</c:v>
                </c:pt>
                <c:pt idx="6">
                  <c:v>0.70909999999999995</c:v>
                </c:pt>
                <c:pt idx="7">
                  <c:v>0.82030000000000003</c:v>
                </c:pt>
                <c:pt idx="8">
                  <c:v>0.93989999999999996</c:v>
                </c:pt>
                <c:pt idx="9">
                  <c:v>0.99929999999999997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0.27700000000000002</c:v>
                </c:pt>
                <c:pt idx="1">
                  <c:v>0.36499999999999999</c:v>
                </c:pt>
                <c:pt idx="2">
                  <c:v>0.4446</c:v>
                </c:pt>
                <c:pt idx="3">
                  <c:v>0.51780000000000004</c:v>
                </c:pt>
                <c:pt idx="4">
                  <c:v>0.59140000000000004</c:v>
                </c:pt>
                <c:pt idx="5">
                  <c:v>0.69450000000000001</c:v>
                </c:pt>
                <c:pt idx="6">
                  <c:v>0.79010000000000002</c:v>
                </c:pt>
                <c:pt idx="7">
                  <c:v>0.91190000000000004</c:v>
                </c:pt>
                <c:pt idx="8">
                  <c:v>0.97050000000000003</c:v>
                </c:pt>
                <c:pt idx="9">
                  <c:v>0.998</c:v>
                </c:pt>
                <c:pt idx="10">
                  <c:v>0.99960000000000004</c:v>
                </c:pt>
                <c:pt idx="11">
                  <c:v>0.99980000000000002</c:v>
                </c:pt>
                <c:pt idx="12">
                  <c:v>0.99980000000000002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2.1399999999999999E-2</c:v>
                </c:pt>
                <c:pt idx="1">
                  <c:v>3.8199999999999998E-2</c:v>
                </c:pt>
                <c:pt idx="2">
                  <c:v>7.5899999999999995E-2</c:v>
                </c:pt>
                <c:pt idx="3">
                  <c:v>0.13239999999999999</c:v>
                </c:pt>
                <c:pt idx="4">
                  <c:v>0.18540000000000001</c:v>
                </c:pt>
                <c:pt idx="5">
                  <c:v>0.25080000000000002</c:v>
                </c:pt>
                <c:pt idx="6">
                  <c:v>0.31819999999999998</c:v>
                </c:pt>
                <c:pt idx="7">
                  <c:v>0.38340000000000002</c:v>
                </c:pt>
                <c:pt idx="8">
                  <c:v>0.43759999999999999</c:v>
                </c:pt>
                <c:pt idx="9">
                  <c:v>0.48970000000000002</c:v>
                </c:pt>
                <c:pt idx="10">
                  <c:v>0.54549999999999998</c:v>
                </c:pt>
                <c:pt idx="11">
                  <c:v>0.60119999999999996</c:v>
                </c:pt>
                <c:pt idx="12">
                  <c:v>0.6573</c:v>
                </c:pt>
                <c:pt idx="13">
                  <c:v>0.71899999999999997</c:v>
                </c:pt>
                <c:pt idx="14">
                  <c:v>0.77659999999999996</c:v>
                </c:pt>
                <c:pt idx="15">
                  <c:v>0.82420000000000004</c:v>
                </c:pt>
                <c:pt idx="16">
                  <c:v>0.87329999999999997</c:v>
                </c:pt>
                <c:pt idx="17">
                  <c:v>0.91759999999999997</c:v>
                </c:pt>
                <c:pt idx="18">
                  <c:v>0.94710000000000005</c:v>
                </c:pt>
                <c:pt idx="19">
                  <c:v>0.96530000000000005</c:v>
                </c:pt>
                <c:pt idx="20">
                  <c:v>0.97640000000000005</c:v>
                </c:pt>
                <c:pt idx="21">
                  <c:v>0.99299999999999999</c:v>
                </c:pt>
                <c:pt idx="22">
                  <c:v>0.99809999999999999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2.0000000000000001E-4</c:v>
                </c:pt>
                <c:pt idx="2">
                  <c:v>1.9E-3</c:v>
                </c:pt>
                <c:pt idx="3">
                  <c:v>3.2000000000000002E-3</c:v>
                </c:pt>
                <c:pt idx="4">
                  <c:v>8.2000000000000007E-3</c:v>
                </c:pt>
                <c:pt idx="5">
                  <c:v>1.9E-2</c:v>
                </c:pt>
                <c:pt idx="6">
                  <c:v>3.44E-2</c:v>
                </c:pt>
                <c:pt idx="7">
                  <c:v>6.0999999999999999E-2</c:v>
                </c:pt>
                <c:pt idx="8">
                  <c:v>0.1085</c:v>
                </c:pt>
                <c:pt idx="9">
                  <c:v>0.16370000000000001</c:v>
                </c:pt>
                <c:pt idx="10">
                  <c:v>0.2203</c:v>
                </c:pt>
                <c:pt idx="11">
                  <c:v>0.29480000000000001</c:v>
                </c:pt>
                <c:pt idx="12">
                  <c:v>0.35120000000000001</c:v>
                </c:pt>
                <c:pt idx="13">
                  <c:v>0.4012</c:v>
                </c:pt>
                <c:pt idx="14">
                  <c:v>0.43830000000000002</c:v>
                </c:pt>
                <c:pt idx="15">
                  <c:v>0.47249999999999998</c:v>
                </c:pt>
                <c:pt idx="16">
                  <c:v>0.50490000000000002</c:v>
                </c:pt>
                <c:pt idx="17">
                  <c:v>0.54849999999999999</c:v>
                </c:pt>
                <c:pt idx="18">
                  <c:v>0.5867</c:v>
                </c:pt>
                <c:pt idx="19">
                  <c:v>0.63060000000000005</c:v>
                </c:pt>
                <c:pt idx="20">
                  <c:v>0.68300000000000005</c:v>
                </c:pt>
                <c:pt idx="21">
                  <c:v>0.72709999999999997</c:v>
                </c:pt>
                <c:pt idx="22">
                  <c:v>0.78210000000000002</c:v>
                </c:pt>
                <c:pt idx="23">
                  <c:v>0.83830000000000005</c:v>
                </c:pt>
                <c:pt idx="24">
                  <c:v>0.89990000000000003</c:v>
                </c:pt>
                <c:pt idx="25">
                  <c:v>0.94320000000000004</c:v>
                </c:pt>
                <c:pt idx="26">
                  <c:v>0.97809999999999997</c:v>
                </c:pt>
                <c:pt idx="27">
                  <c:v>0.9919</c:v>
                </c:pt>
                <c:pt idx="28">
                  <c:v>0.99670000000000003</c:v>
                </c:pt>
                <c:pt idx="29">
                  <c:v>0.99970000000000003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2.9999999999999997E-4</c:v>
                </c:pt>
                <c:pt idx="2">
                  <c:v>6.9999999999999999E-4</c:v>
                </c:pt>
                <c:pt idx="3">
                  <c:v>2.3E-3</c:v>
                </c:pt>
                <c:pt idx="4">
                  <c:v>5.7000000000000002E-3</c:v>
                </c:pt>
                <c:pt idx="5">
                  <c:v>1.17E-2</c:v>
                </c:pt>
                <c:pt idx="6">
                  <c:v>2.2800000000000001E-2</c:v>
                </c:pt>
                <c:pt idx="7">
                  <c:v>3.9199999999999999E-2</c:v>
                </c:pt>
                <c:pt idx="8">
                  <c:v>6.4699999999999994E-2</c:v>
                </c:pt>
                <c:pt idx="9">
                  <c:v>0.10150000000000001</c:v>
                </c:pt>
                <c:pt idx="10">
                  <c:v>0.14080000000000001</c:v>
                </c:pt>
                <c:pt idx="11">
                  <c:v>0.1905</c:v>
                </c:pt>
                <c:pt idx="12">
                  <c:v>0.24160000000000001</c:v>
                </c:pt>
                <c:pt idx="13">
                  <c:v>0.28270000000000001</c:v>
                </c:pt>
                <c:pt idx="14">
                  <c:v>0.32700000000000001</c:v>
                </c:pt>
                <c:pt idx="15">
                  <c:v>0.36220000000000002</c:v>
                </c:pt>
                <c:pt idx="16">
                  <c:v>0.40210000000000001</c:v>
                </c:pt>
                <c:pt idx="17">
                  <c:v>0.43590000000000001</c:v>
                </c:pt>
                <c:pt idx="18">
                  <c:v>0.46660000000000001</c:v>
                </c:pt>
                <c:pt idx="19">
                  <c:v>0.50509999999999999</c:v>
                </c:pt>
                <c:pt idx="20">
                  <c:v>0.53839999999999999</c:v>
                </c:pt>
                <c:pt idx="21">
                  <c:v>0.57389999999999997</c:v>
                </c:pt>
                <c:pt idx="22">
                  <c:v>0.61199999999999999</c:v>
                </c:pt>
                <c:pt idx="23">
                  <c:v>0.64500000000000002</c:v>
                </c:pt>
                <c:pt idx="24">
                  <c:v>0.6734</c:v>
                </c:pt>
                <c:pt idx="25">
                  <c:v>0.70140000000000002</c:v>
                </c:pt>
                <c:pt idx="26">
                  <c:v>0.73040000000000005</c:v>
                </c:pt>
                <c:pt idx="27">
                  <c:v>0.76570000000000005</c:v>
                </c:pt>
                <c:pt idx="28">
                  <c:v>0.80469999999999997</c:v>
                </c:pt>
                <c:pt idx="29">
                  <c:v>0.84619999999999995</c:v>
                </c:pt>
                <c:pt idx="30">
                  <c:v>0.88670000000000004</c:v>
                </c:pt>
                <c:pt idx="31">
                  <c:v>0.91359999999999997</c:v>
                </c:pt>
                <c:pt idx="32">
                  <c:v>0.9365</c:v>
                </c:pt>
                <c:pt idx="33">
                  <c:v>0.95299999999999996</c:v>
                </c:pt>
                <c:pt idx="34">
                  <c:v>0.97070000000000001</c:v>
                </c:pt>
                <c:pt idx="35">
                  <c:v>0.98170000000000002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6.8999999999999999E-3</c:v>
                </c:pt>
                <c:pt idx="4">
                  <c:v>3.0499999999999999E-2</c:v>
                </c:pt>
                <c:pt idx="5">
                  <c:v>8.5599999999999996E-2</c:v>
                </c:pt>
                <c:pt idx="6">
                  <c:v>0.1605</c:v>
                </c:pt>
                <c:pt idx="7">
                  <c:v>0.23430000000000001</c:v>
                </c:pt>
                <c:pt idx="8">
                  <c:v>0.29599999999999999</c:v>
                </c:pt>
                <c:pt idx="9">
                  <c:v>0.34989999999999999</c:v>
                </c:pt>
                <c:pt idx="10">
                  <c:v>0.39900000000000002</c:v>
                </c:pt>
                <c:pt idx="11">
                  <c:v>0.43780000000000002</c:v>
                </c:pt>
                <c:pt idx="12">
                  <c:v>0.4667</c:v>
                </c:pt>
                <c:pt idx="13">
                  <c:v>0.49059999999999998</c:v>
                </c:pt>
                <c:pt idx="14">
                  <c:v>0.53159999999999996</c:v>
                </c:pt>
                <c:pt idx="15">
                  <c:v>0.57940000000000003</c:v>
                </c:pt>
                <c:pt idx="16">
                  <c:v>0.64280000000000004</c:v>
                </c:pt>
                <c:pt idx="17">
                  <c:v>0.71589999999999998</c:v>
                </c:pt>
                <c:pt idx="18">
                  <c:v>0.78359999999999996</c:v>
                </c:pt>
                <c:pt idx="19">
                  <c:v>0.85809999999999997</c:v>
                </c:pt>
                <c:pt idx="20">
                  <c:v>0.90480000000000005</c:v>
                </c:pt>
                <c:pt idx="21">
                  <c:v>0.94479999999999997</c:v>
                </c:pt>
                <c:pt idx="22">
                  <c:v>0.96660000000000001</c:v>
                </c:pt>
                <c:pt idx="23">
                  <c:v>0.98460000000000003</c:v>
                </c:pt>
                <c:pt idx="24">
                  <c:v>0.99570000000000003</c:v>
                </c:pt>
                <c:pt idx="25">
                  <c:v>0.99850000000000005</c:v>
                </c:pt>
                <c:pt idx="26">
                  <c:v>0.99960000000000004</c:v>
                </c:pt>
                <c:pt idx="27">
                  <c:v>0.99980000000000002</c:v>
                </c:pt>
                <c:pt idx="28">
                  <c:v>0.99990000000000001</c:v>
                </c:pt>
                <c:pt idx="29">
                  <c:v>1</c:v>
                </c:pt>
                <c:pt idx="30">
                  <c:v>0.99960000000000004</c:v>
                </c:pt>
                <c:pt idx="31">
                  <c:v>0.99870000000000003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0.99919999999999998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1.1000000000000001E-3</c:v>
                </c:pt>
                <c:pt idx="1">
                  <c:v>1.2999999999999999E-2</c:v>
                </c:pt>
                <c:pt idx="2">
                  <c:v>4.0599999999999997E-2</c:v>
                </c:pt>
                <c:pt idx="3">
                  <c:v>8.8300000000000003E-2</c:v>
                </c:pt>
                <c:pt idx="4">
                  <c:v>0.15340000000000001</c:v>
                </c:pt>
                <c:pt idx="5">
                  <c:v>0.21970000000000001</c:v>
                </c:pt>
                <c:pt idx="6">
                  <c:v>0.28710000000000002</c:v>
                </c:pt>
                <c:pt idx="7">
                  <c:v>0.34560000000000002</c:v>
                </c:pt>
                <c:pt idx="8">
                  <c:v>0.38950000000000001</c:v>
                </c:pt>
                <c:pt idx="9">
                  <c:v>0.42659999999999998</c:v>
                </c:pt>
                <c:pt idx="10">
                  <c:v>0.4657</c:v>
                </c:pt>
                <c:pt idx="11">
                  <c:v>0.52270000000000005</c:v>
                </c:pt>
                <c:pt idx="12">
                  <c:v>0.57020000000000004</c:v>
                </c:pt>
                <c:pt idx="13">
                  <c:v>0.62119999999999997</c:v>
                </c:pt>
                <c:pt idx="14">
                  <c:v>0.6704</c:v>
                </c:pt>
                <c:pt idx="15">
                  <c:v>0.72840000000000005</c:v>
                </c:pt>
                <c:pt idx="16">
                  <c:v>0.7823</c:v>
                </c:pt>
                <c:pt idx="17">
                  <c:v>0.83879999999999999</c:v>
                </c:pt>
                <c:pt idx="18">
                  <c:v>0.89690000000000003</c:v>
                </c:pt>
                <c:pt idx="19">
                  <c:v>0.93110000000000004</c:v>
                </c:pt>
                <c:pt idx="20">
                  <c:v>0.96089999999999998</c:v>
                </c:pt>
                <c:pt idx="21">
                  <c:v>0.97889999999999999</c:v>
                </c:pt>
                <c:pt idx="22">
                  <c:v>0.99</c:v>
                </c:pt>
                <c:pt idx="23">
                  <c:v>0.99519999999999997</c:v>
                </c:pt>
                <c:pt idx="24">
                  <c:v>0.99829999999999997</c:v>
                </c:pt>
                <c:pt idx="25">
                  <c:v>0.99890000000000001</c:v>
                </c:pt>
                <c:pt idx="26">
                  <c:v>0.99929999999999997</c:v>
                </c:pt>
                <c:pt idx="27">
                  <c:v>0.99960000000000004</c:v>
                </c:pt>
                <c:pt idx="28">
                  <c:v>0.99939999999999996</c:v>
                </c:pt>
                <c:pt idx="29">
                  <c:v>0.99950000000000006</c:v>
                </c:pt>
                <c:pt idx="30">
                  <c:v>0.99950000000000006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1.1999999999999999E-3</c:v>
                </c:pt>
                <c:pt idx="6">
                  <c:v>4.3E-3</c:v>
                </c:pt>
                <c:pt idx="7">
                  <c:v>8.3000000000000001E-3</c:v>
                </c:pt>
                <c:pt idx="8">
                  <c:v>1.9099999999999999E-2</c:v>
                </c:pt>
                <c:pt idx="9">
                  <c:v>3.1099999999999999E-2</c:v>
                </c:pt>
                <c:pt idx="10">
                  <c:v>5.57E-2</c:v>
                </c:pt>
                <c:pt idx="11">
                  <c:v>8.1600000000000006E-2</c:v>
                </c:pt>
                <c:pt idx="12">
                  <c:v>0.1163</c:v>
                </c:pt>
                <c:pt idx="13">
                  <c:v>0.14829999999999999</c:v>
                </c:pt>
                <c:pt idx="14">
                  <c:v>0.19259999999999999</c:v>
                </c:pt>
                <c:pt idx="15">
                  <c:v>0.23449999999999999</c:v>
                </c:pt>
                <c:pt idx="16">
                  <c:v>0.28370000000000001</c:v>
                </c:pt>
                <c:pt idx="17">
                  <c:v>0.3306</c:v>
                </c:pt>
                <c:pt idx="18">
                  <c:v>0.36709999999999998</c:v>
                </c:pt>
                <c:pt idx="19">
                  <c:v>0.41610000000000003</c:v>
                </c:pt>
                <c:pt idx="20">
                  <c:v>0.44550000000000001</c:v>
                </c:pt>
                <c:pt idx="21">
                  <c:v>0.48180000000000001</c:v>
                </c:pt>
                <c:pt idx="22">
                  <c:v>0.51980000000000004</c:v>
                </c:pt>
                <c:pt idx="23">
                  <c:v>0.55169999999999997</c:v>
                </c:pt>
                <c:pt idx="24">
                  <c:v>0.58440000000000003</c:v>
                </c:pt>
                <c:pt idx="25">
                  <c:v>0.61129999999999995</c:v>
                </c:pt>
                <c:pt idx="26">
                  <c:v>0.64419999999999999</c:v>
                </c:pt>
                <c:pt idx="27">
                  <c:v>0.6744</c:v>
                </c:pt>
                <c:pt idx="28">
                  <c:v>0.70469999999999999</c:v>
                </c:pt>
                <c:pt idx="29">
                  <c:v>0.74629999999999996</c:v>
                </c:pt>
                <c:pt idx="30">
                  <c:v>0.78849999999999998</c:v>
                </c:pt>
                <c:pt idx="31">
                  <c:v>0.83260000000000001</c:v>
                </c:pt>
                <c:pt idx="32">
                  <c:v>0.87329999999999997</c:v>
                </c:pt>
                <c:pt idx="33">
                  <c:v>0.90720000000000001</c:v>
                </c:pt>
                <c:pt idx="34">
                  <c:v>0.93300000000000005</c:v>
                </c:pt>
                <c:pt idx="35">
                  <c:v>0.95240000000000002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5.9999999999999995E-4</c:v>
                </c:pt>
                <c:pt idx="4">
                  <c:v>3.3E-3</c:v>
                </c:pt>
                <c:pt idx="5">
                  <c:v>9.9000000000000008E-3</c:v>
                </c:pt>
                <c:pt idx="6">
                  <c:v>2.4899999999999999E-2</c:v>
                </c:pt>
                <c:pt idx="7">
                  <c:v>6.0999999999999999E-2</c:v>
                </c:pt>
                <c:pt idx="8">
                  <c:v>0.1162</c:v>
                </c:pt>
                <c:pt idx="9">
                  <c:v>0.17680000000000001</c:v>
                </c:pt>
                <c:pt idx="10">
                  <c:v>0.24179999999999999</c:v>
                </c:pt>
                <c:pt idx="11">
                  <c:v>0.30109999999999998</c:v>
                </c:pt>
                <c:pt idx="12">
                  <c:v>0.35160000000000002</c:v>
                </c:pt>
                <c:pt idx="13">
                  <c:v>0.39400000000000002</c:v>
                </c:pt>
                <c:pt idx="14">
                  <c:v>0.4299</c:v>
                </c:pt>
                <c:pt idx="15">
                  <c:v>0.4602</c:v>
                </c:pt>
                <c:pt idx="16">
                  <c:v>0.49020000000000002</c:v>
                </c:pt>
                <c:pt idx="17">
                  <c:v>0.52669999999999995</c:v>
                </c:pt>
                <c:pt idx="18">
                  <c:v>0.56859999999999999</c:v>
                </c:pt>
                <c:pt idx="19">
                  <c:v>0.6169</c:v>
                </c:pt>
                <c:pt idx="20">
                  <c:v>0.66839999999999999</c:v>
                </c:pt>
                <c:pt idx="21">
                  <c:v>0.73540000000000005</c:v>
                </c:pt>
                <c:pt idx="22">
                  <c:v>0.79969999999999997</c:v>
                </c:pt>
                <c:pt idx="23">
                  <c:v>0.8548</c:v>
                </c:pt>
                <c:pt idx="24">
                  <c:v>0.90100000000000002</c:v>
                </c:pt>
                <c:pt idx="25">
                  <c:v>0.93789999999999996</c:v>
                </c:pt>
                <c:pt idx="26">
                  <c:v>0.9708</c:v>
                </c:pt>
                <c:pt idx="27">
                  <c:v>0.9869</c:v>
                </c:pt>
                <c:pt idx="28">
                  <c:v>0.99419999999999997</c:v>
                </c:pt>
                <c:pt idx="29">
                  <c:v>0.999</c:v>
                </c:pt>
                <c:pt idx="30">
                  <c:v>0.99980000000000002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5.0000000000000001E-4</c:v>
                </c:pt>
                <c:pt idx="1">
                  <c:v>3.3E-3</c:v>
                </c:pt>
                <c:pt idx="2">
                  <c:v>6.1000000000000004E-3</c:v>
                </c:pt>
                <c:pt idx="3">
                  <c:v>1.66E-2</c:v>
                </c:pt>
                <c:pt idx="4">
                  <c:v>6.0199999999999997E-2</c:v>
                </c:pt>
                <c:pt idx="5">
                  <c:v>0.1231</c:v>
                </c:pt>
                <c:pt idx="6">
                  <c:v>0.19259999999999999</c:v>
                </c:pt>
                <c:pt idx="7">
                  <c:v>0.2651</c:v>
                </c:pt>
                <c:pt idx="8">
                  <c:v>0.33029999999999998</c:v>
                </c:pt>
                <c:pt idx="9">
                  <c:v>0.38729999999999998</c:v>
                </c:pt>
                <c:pt idx="10">
                  <c:v>0.43330000000000002</c:v>
                </c:pt>
                <c:pt idx="11">
                  <c:v>0.46899999999999997</c:v>
                </c:pt>
                <c:pt idx="12">
                  <c:v>0.49719999999999998</c:v>
                </c:pt>
                <c:pt idx="13">
                  <c:v>0.54039999999999999</c:v>
                </c:pt>
                <c:pt idx="14">
                  <c:v>0.59030000000000005</c:v>
                </c:pt>
                <c:pt idx="15">
                  <c:v>0.66490000000000005</c:v>
                </c:pt>
                <c:pt idx="16">
                  <c:v>0.75900000000000001</c:v>
                </c:pt>
                <c:pt idx="17">
                  <c:v>0.83950000000000002</c:v>
                </c:pt>
                <c:pt idx="18">
                  <c:v>0.90480000000000005</c:v>
                </c:pt>
                <c:pt idx="19">
                  <c:v>0.94520000000000004</c:v>
                </c:pt>
                <c:pt idx="20">
                  <c:v>0.97289999999999999</c:v>
                </c:pt>
                <c:pt idx="21">
                  <c:v>0.9929</c:v>
                </c:pt>
                <c:pt idx="22">
                  <c:v>0.99819999999999998</c:v>
                </c:pt>
                <c:pt idx="23">
                  <c:v>0.99939999999999996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1.2999999999999999E-3</c:v>
                </c:pt>
                <c:pt idx="4">
                  <c:v>4.3E-3</c:v>
                </c:pt>
                <c:pt idx="5">
                  <c:v>9.4999999999999998E-3</c:v>
                </c:pt>
                <c:pt idx="6">
                  <c:v>0.02</c:v>
                </c:pt>
                <c:pt idx="7">
                  <c:v>4.2799999999999998E-2</c:v>
                </c:pt>
                <c:pt idx="8">
                  <c:v>7.2800000000000004E-2</c:v>
                </c:pt>
                <c:pt idx="9">
                  <c:v>0.1197</c:v>
                </c:pt>
                <c:pt idx="10">
                  <c:v>0.16350000000000001</c:v>
                </c:pt>
                <c:pt idx="11">
                  <c:v>0.22189999999999999</c:v>
                </c:pt>
                <c:pt idx="12">
                  <c:v>0.2676</c:v>
                </c:pt>
                <c:pt idx="13">
                  <c:v>0.31819999999999998</c:v>
                </c:pt>
                <c:pt idx="14">
                  <c:v>0.35930000000000001</c:v>
                </c:pt>
                <c:pt idx="15">
                  <c:v>0.3947</c:v>
                </c:pt>
                <c:pt idx="16">
                  <c:v>0.42959999999999998</c:v>
                </c:pt>
                <c:pt idx="17">
                  <c:v>0.46400000000000002</c:v>
                </c:pt>
                <c:pt idx="18">
                  <c:v>0.5</c:v>
                </c:pt>
                <c:pt idx="19">
                  <c:v>0.53990000000000005</c:v>
                </c:pt>
                <c:pt idx="20">
                  <c:v>0.57379999999999998</c:v>
                </c:pt>
                <c:pt idx="21">
                  <c:v>0.61260000000000003</c:v>
                </c:pt>
                <c:pt idx="22">
                  <c:v>0.64710000000000001</c:v>
                </c:pt>
                <c:pt idx="23">
                  <c:v>0.68240000000000001</c:v>
                </c:pt>
                <c:pt idx="24">
                  <c:v>0.71540000000000004</c:v>
                </c:pt>
                <c:pt idx="25">
                  <c:v>0.74839999999999995</c:v>
                </c:pt>
                <c:pt idx="26">
                  <c:v>0.79120000000000001</c:v>
                </c:pt>
                <c:pt idx="27">
                  <c:v>0.83589999999999998</c:v>
                </c:pt>
                <c:pt idx="28">
                  <c:v>0.88570000000000004</c:v>
                </c:pt>
                <c:pt idx="29">
                  <c:v>0.92200000000000004</c:v>
                </c:pt>
                <c:pt idx="30">
                  <c:v>0.94740000000000002</c:v>
                </c:pt>
                <c:pt idx="31">
                  <c:v>0.96560000000000001</c:v>
                </c:pt>
                <c:pt idx="32">
                  <c:v>0.98029999999999995</c:v>
                </c:pt>
                <c:pt idx="33">
                  <c:v>0.99209999999999998</c:v>
                </c:pt>
                <c:pt idx="34">
                  <c:v>0.99790000000000001</c:v>
                </c:pt>
                <c:pt idx="35">
                  <c:v>0.99909999999999999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7.3800000000000004E-2</c:v>
                </c:pt>
                <c:pt idx="1">
                  <c:v>0.14799999999999999</c:v>
                </c:pt>
                <c:pt idx="2">
                  <c:v>0.23250000000000001</c:v>
                </c:pt>
                <c:pt idx="3">
                  <c:v>0.32700000000000001</c:v>
                </c:pt>
                <c:pt idx="4">
                  <c:v>0.4199</c:v>
                </c:pt>
                <c:pt idx="5">
                  <c:v>0.49730000000000002</c:v>
                </c:pt>
                <c:pt idx="6">
                  <c:v>0.5726</c:v>
                </c:pt>
                <c:pt idx="7">
                  <c:v>0.64319999999999999</c:v>
                </c:pt>
                <c:pt idx="8">
                  <c:v>0.75560000000000005</c:v>
                </c:pt>
                <c:pt idx="9">
                  <c:v>0.83919999999999995</c:v>
                </c:pt>
                <c:pt idx="10">
                  <c:v>0.9486</c:v>
                </c:pt>
                <c:pt idx="11">
                  <c:v>0.98950000000000005</c:v>
                </c:pt>
                <c:pt idx="12">
                  <c:v>0.99950000000000006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0.19839999999999999</c:v>
                </c:pt>
                <c:pt idx="1">
                  <c:v>0.28860000000000002</c:v>
                </c:pt>
                <c:pt idx="2">
                  <c:v>0.37669999999999998</c:v>
                </c:pt>
                <c:pt idx="3">
                  <c:v>0.4577</c:v>
                </c:pt>
                <c:pt idx="4">
                  <c:v>0.52270000000000005</c:v>
                </c:pt>
                <c:pt idx="5">
                  <c:v>0.59340000000000004</c:v>
                </c:pt>
                <c:pt idx="6">
                  <c:v>0.69</c:v>
                </c:pt>
                <c:pt idx="7">
                  <c:v>0.7802</c:v>
                </c:pt>
                <c:pt idx="8">
                  <c:v>0.88170000000000004</c:v>
                </c:pt>
                <c:pt idx="9">
                  <c:v>0.96619999999999995</c:v>
                </c:pt>
                <c:pt idx="10">
                  <c:v>0.99409999999999998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8.6999999999999994E-3</c:v>
                </c:pt>
                <c:pt idx="1">
                  <c:v>1.8200000000000001E-2</c:v>
                </c:pt>
                <c:pt idx="2">
                  <c:v>3.6400000000000002E-2</c:v>
                </c:pt>
                <c:pt idx="3">
                  <c:v>7.0699999999999999E-2</c:v>
                </c:pt>
                <c:pt idx="4">
                  <c:v>0.1163</c:v>
                </c:pt>
                <c:pt idx="5">
                  <c:v>0.17499999999999999</c:v>
                </c:pt>
                <c:pt idx="6">
                  <c:v>0.2392</c:v>
                </c:pt>
                <c:pt idx="7">
                  <c:v>0.29330000000000001</c:v>
                </c:pt>
                <c:pt idx="8">
                  <c:v>0.3604</c:v>
                </c:pt>
                <c:pt idx="9">
                  <c:v>0.41339999999999999</c:v>
                </c:pt>
                <c:pt idx="10">
                  <c:v>0.46750000000000003</c:v>
                </c:pt>
                <c:pt idx="11">
                  <c:v>0.51559999999999995</c:v>
                </c:pt>
                <c:pt idx="12">
                  <c:v>0.58009999999999995</c:v>
                </c:pt>
                <c:pt idx="13">
                  <c:v>0.62239999999999995</c:v>
                </c:pt>
                <c:pt idx="14">
                  <c:v>0.68149999999999999</c:v>
                </c:pt>
                <c:pt idx="15">
                  <c:v>0.73399999999999999</c:v>
                </c:pt>
                <c:pt idx="16">
                  <c:v>0.7923</c:v>
                </c:pt>
                <c:pt idx="17">
                  <c:v>0.83650000000000002</c:v>
                </c:pt>
                <c:pt idx="18">
                  <c:v>0.88629999999999998</c:v>
                </c:pt>
                <c:pt idx="19">
                  <c:v>0.92169999999999996</c:v>
                </c:pt>
                <c:pt idx="20">
                  <c:v>0.9536</c:v>
                </c:pt>
                <c:pt idx="21">
                  <c:v>0.96930000000000005</c:v>
                </c:pt>
                <c:pt idx="22">
                  <c:v>0.98199999999999998</c:v>
                </c:pt>
                <c:pt idx="23">
                  <c:v>0.99350000000000005</c:v>
                </c:pt>
                <c:pt idx="24">
                  <c:v>0.998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0.21540000000000001</c:v>
                </c:pt>
                <c:pt idx="1">
                  <c:v>0.31290000000000001</c:v>
                </c:pt>
                <c:pt idx="2">
                  <c:v>0.3886</c:v>
                </c:pt>
                <c:pt idx="3">
                  <c:v>0.45079999999999998</c:v>
                </c:pt>
                <c:pt idx="4">
                  <c:v>0.49880000000000002</c:v>
                </c:pt>
                <c:pt idx="5">
                  <c:v>0.58350000000000002</c:v>
                </c:pt>
                <c:pt idx="6">
                  <c:v>0.68610000000000004</c:v>
                </c:pt>
                <c:pt idx="7">
                  <c:v>0.83430000000000004</c:v>
                </c:pt>
                <c:pt idx="8">
                  <c:v>0.93100000000000005</c:v>
                </c:pt>
                <c:pt idx="9">
                  <c:v>0.97629999999999995</c:v>
                </c:pt>
                <c:pt idx="10">
                  <c:v>0.99439999999999995</c:v>
                </c:pt>
                <c:pt idx="11">
                  <c:v>0.99929999999999997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0.31569999999999998</c:v>
                </c:pt>
                <c:pt idx="1">
                  <c:v>0.38529999999999998</c:v>
                </c:pt>
                <c:pt idx="2">
                  <c:v>0.45650000000000002</c:v>
                </c:pt>
                <c:pt idx="3">
                  <c:v>0.52729999999999999</c:v>
                </c:pt>
                <c:pt idx="4">
                  <c:v>0.64419999999999999</c:v>
                </c:pt>
                <c:pt idx="5">
                  <c:v>0.74280000000000002</c:v>
                </c:pt>
                <c:pt idx="6">
                  <c:v>0.87129999999999996</c:v>
                </c:pt>
                <c:pt idx="7">
                  <c:v>0.93469999999999998</c:v>
                </c:pt>
                <c:pt idx="8">
                  <c:v>0.96309999999999996</c:v>
                </c:pt>
                <c:pt idx="9">
                  <c:v>0.98780000000000001</c:v>
                </c:pt>
                <c:pt idx="10">
                  <c:v>0.99890000000000001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0.99950000000000006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1.5E-3</c:v>
                </c:pt>
                <c:pt idx="1">
                  <c:v>5.5999999999999999E-3</c:v>
                </c:pt>
                <c:pt idx="2">
                  <c:v>1.14E-2</c:v>
                </c:pt>
                <c:pt idx="3">
                  <c:v>2.18E-2</c:v>
                </c:pt>
                <c:pt idx="4">
                  <c:v>4.3999999999999997E-2</c:v>
                </c:pt>
                <c:pt idx="5">
                  <c:v>6.5699999999999995E-2</c:v>
                </c:pt>
                <c:pt idx="6">
                  <c:v>9.6799999999999997E-2</c:v>
                </c:pt>
                <c:pt idx="7">
                  <c:v>0.13100000000000001</c:v>
                </c:pt>
                <c:pt idx="8">
                  <c:v>0.1736</c:v>
                </c:pt>
                <c:pt idx="9">
                  <c:v>0.21049999999999999</c:v>
                </c:pt>
                <c:pt idx="10">
                  <c:v>0.26079999999999998</c:v>
                </c:pt>
                <c:pt idx="11">
                  <c:v>0.30869999999999997</c:v>
                </c:pt>
                <c:pt idx="12">
                  <c:v>0.35830000000000001</c:v>
                </c:pt>
                <c:pt idx="13">
                  <c:v>0.40720000000000001</c:v>
                </c:pt>
                <c:pt idx="14">
                  <c:v>0.45739999999999997</c:v>
                </c:pt>
                <c:pt idx="15">
                  <c:v>0.51</c:v>
                </c:pt>
                <c:pt idx="16">
                  <c:v>0.55500000000000005</c:v>
                </c:pt>
                <c:pt idx="17">
                  <c:v>0.59709999999999996</c:v>
                </c:pt>
                <c:pt idx="18">
                  <c:v>0.64090000000000003</c:v>
                </c:pt>
                <c:pt idx="19">
                  <c:v>0.67910000000000004</c:v>
                </c:pt>
                <c:pt idx="20">
                  <c:v>0.7268</c:v>
                </c:pt>
                <c:pt idx="21">
                  <c:v>0.7762</c:v>
                </c:pt>
                <c:pt idx="22">
                  <c:v>0.82179999999999997</c:v>
                </c:pt>
                <c:pt idx="23">
                  <c:v>0.86180000000000001</c:v>
                </c:pt>
                <c:pt idx="24">
                  <c:v>0.90890000000000004</c:v>
                </c:pt>
                <c:pt idx="25">
                  <c:v>0.93610000000000004</c:v>
                </c:pt>
                <c:pt idx="26">
                  <c:v>0.96360000000000001</c:v>
                </c:pt>
                <c:pt idx="27">
                  <c:v>0.97829999999999995</c:v>
                </c:pt>
                <c:pt idx="28">
                  <c:v>0.98809999999999998</c:v>
                </c:pt>
                <c:pt idx="29">
                  <c:v>0.99380000000000002</c:v>
                </c:pt>
                <c:pt idx="30">
                  <c:v>0.99760000000000004</c:v>
                </c:pt>
                <c:pt idx="31">
                  <c:v>0.99880000000000002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8.0299999999999996E-2</c:v>
                </c:pt>
                <c:pt idx="1">
                  <c:v>0.1661</c:v>
                </c:pt>
                <c:pt idx="2">
                  <c:v>0.25330000000000003</c:v>
                </c:pt>
                <c:pt idx="3">
                  <c:v>0.35170000000000001</c:v>
                </c:pt>
                <c:pt idx="4">
                  <c:v>0.42680000000000001</c:v>
                </c:pt>
                <c:pt idx="5">
                  <c:v>0.48039999999999999</c:v>
                </c:pt>
                <c:pt idx="6">
                  <c:v>0.55559999999999998</c:v>
                </c:pt>
                <c:pt idx="7">
                  <c:v>0.66479999999999995</c:v>
                </c:pt>
                <c:pt idx="8">
                  <c:v>0.77749999999999997</c:v>
                </c:pt>
                <c:pt idx="9">
                  <c:v>0.86890000000000001</c:v>
                </c:pt>
                <c:pt idx="10">
                  <c:v>0.94620000000000004</c:v>
                </c:pt>
                <c:pt idx="11">
                  <c:v>0.98229999999999995</c:v>
                </c:pt>
                <c:pt idx="12">
                  <c:v>0.99419999999999997</c:v>
                </c:pt>
                <c:pt idx="13">
                  <c:v>0.99780000000000002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0.22120000000000001</c:v>
                </c:pt>
                <c:pt idx="1">
                  <c:v>0.3105</c:v>
                </c:pt>
                <c:pt idx="2">
                  <c:v>0.3921</c:v>
                </c:pt>
                <c:pt idx="3">
                  <c:v>0.45750000000000002</c:v>
                </c:pt>
                <c:pt idx="4">
                  <c:v>0.51890000000000003</c:v>
                </c:pt>
                <c:pt idx="5">
                  <c:v>0.60289999999999999</c:v>
                </c:pt>
                <c:pt idx="6">
                  <c:v>0.71950000000000003</c:v>
                </c:pt>
                <c:pt idx="7">
                  <c:v>0.83709999999999996</c:v>
                </c:pt>
                <c:pt idx="8">
                  <c:v>0.92169999999999996</c:v>
                </c:pt>
                <c:pt idx="9">
                  <c:v>0.97270000000000001</c:v>
                </c:pt>
                <c:pt idx="10">
                  <c:v>0.99180000000000001</c:v>
                </c:pt>
                <c:pt idx="11">
                  <c:v>0.99980000000000002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6.1999999999999998E-3</c:v>
                </c:pt>
                <c:pt idx="1">
                  <c:v>1.72E-2</c:v>
                </c:pt>
                <c:pt idx="2">
                  <c:v>4.3299999999999998E-2</c:v>
                </c:pt>
                <c:pt idx="3">
                  <c:v>8.0799999999999997E-2</c:v>
                </c:pt>
                <c:pt idx="4">
                  <c:v>0.13009999999999999</c:v>
                </c:pt>
                <c:pt idx="5">
                  <c:v>0.19409999999999999</c:v>
                </c:pt>
                <c:pt idx="6">
                  <c:v>0.26340000000000002</c:v>
                </c:pt>
                <c:pt idx="7">
                  <c:v>0.32640000000000002</c:v>
                </c:pt>
                <c:pt idx="8">
                  <c:v>0.39179999999999998</c:v>
                </c:pt>
                <c:pt idx="9">
                  <c:v>0.44230000000000003</c:v>
                </c:pt>
                <c:pt idx="10">
                  <c:v>0.49280000000000002</c:v>
                </c:pt>
                <c:pt idx="11">
                  <c:v>0.55079999999999996</c:v>
                </c:pt>
                <c:pt idx="12">
                  <c:v>0.60719999999999996</c:v>
                </c:pt>
                <c:pt idx="13">
                  <c:v>0.66039999999999999</c:v>
                </c:pt>
                <c:pt idx="14">
                  <c:v>0.72150000000000003</c:v>
                </c:pt>
                <c:pt idx="15">
                  <c:v>0.77839999999999998</c:v>
                </c:pt>
                <c:pt idx="16">
                  <c:v>0.83430000000000004</c:v>
                </c:pt>
                <c:pt idx="17">
                  <c:v>0.88439999999999996</c:v>
                </c:pt>
                <c:pt idx="18">
                  <c:v>0.92649999999999999</c:v>
                </c:pt>
                <c:pt idx="19">
                  <c:v>0.95350000000000001</c:v>
                </c:pt>
                <c:pt idx="20">
                  <c:v>0.97450000000000003</c:v>
                </c:pt>
                <c:pt idx="21">
                  <c:v>0.99070000000000003</c:v>
                </c:pt>
                <c:pt idx="22">
                  <c:v>0.99509999999999998</c:v>
                </c:pt>
                <c:pt idx="23">
                  <c:v>0.99850000000000005</c:v>
                </c:pt>
                <c:pt idx="24">
                  <c:v>0.99970000000000003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2.9999999999999997E-4</c:v>
                </c:pt>
                <c:pt idx="7">
                  <c:v>1.2999999999999999E-3</c:v>
                </c:pt>
                <c:pt idx="8">
                  <c:v>5.1999999999999998E-3</c:v>
                </c:pt>
                <c:pt idx="9">
                  <c:v>1.4E-2</c:v>
                </c:pt>
                <c:pt idx="10">
                  <c:v>4.1700000000000001E-2</c:v>
                </c:pt>
                <c:pt idx="11">
                  <c:v>9.9699999999999997E-2</c:v>
                </c:pt>
                <c:pt idx="12">
                  <c:v>0.1784</c:v>
                </c:pt>
                <c:pt idx="13">
                  <c:v>0.25140000000000001</c:v>
                </c:pt>
                <c:pt idx="14">
                  <c:v>0.30270000000000002</c:v>
                </c:pt>
                <c:pt idx="15">
                  <c:v>0.33400000000000002</c:v>
                </c:pt>
                <c:pt idx="16">
                  <c:v>0.36320000000000002</c:v>
                </c:pt>
                <c:pt idx="17">
                  <c:v>0.39579999999999999</c:v>
                </c:pt>
                <c:pt idx="18">
                  <c:v>0.43319999999999997</c:v>
                </c:pt>
                <c:pt idx="19">
                  <c:v>0.46389999999999998</c:v>
                </c:pt>
                <c:pt idx="20">
                  <c:v>0.48680000000000001</c:v>
                </c:pt>
                <c:pt idx="21">
                  <c:v>0.49840000000000001</c:v>
                </c:pt>
                <c:pt idx="22">
                  <c:v>0.50319999999999998</c:v>
                </c:pt>
                <c:pt idx="23">
                  <c:v>0.50829999999999997</c:v>
                </c:pt>
                <c:pt idx="24">
                  <c:v>0.52170000000000005</c:v>
                </c:pt>
                <c:pt idx="25">
                  <c:v>0.55740000000000001</c:v>
                </c:pt>
                <c:pt idx="26">
                  <c:v>0.62180000000000002</c:v>
                </c:pt>
                <c:pt idx="27">
                  <c:v>0.71779999999999999</c:v>
                </c:pt>
                <c:pt idx="28">
                  <c:v>0.82740000000000002</c:v>
                </c:pt>
                <c:pt idx="29">
                  <c:v>0.92630000000000001</c:v>
                </c:pt>
                <c:pt idx="30">
                  <c:v>0.97809999999999997</c:v>
                </c:pt>
                <c:pt idx="31">
                  <c:v>0.99380000000000002</c:v>
                </c:pt>
                <c:pt idx="32">
                  <c:v>0.99950000000000006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1.1999999999999999E-3</c:v>
                </c:pt>
                <c:pt idx="11">
                  <c:v>2.3E-3</c:v>
                </c:pt>
                <c:pt idx="12">
                  <c:v>4.0000000000000001E-3</c:v>
                </c:pt>
                <c:pt idx="13">
                  <c:v>9.7999999999999997E-3</c:v>
                </c:pt>
                <c:pt idx="14">
                  <c:v>2.07E-2</c:v>
                </c:pt>
                <c:pt idx="15">
                  <c:v>4.7899999999999998E-2</c:v>
                </c:pt>
                <c:pt idx="16">
                  <c:v>9.6299999999999997E-2</c:v>
                </c:pt>
                <c:pt idx="17">
                  <c:v>0.1615</c:v>
                </c:pt>
                <c:pt idx="18">
                  <c:v>0.22620000000000001</c:v>
                </c:pt>
                <c:pt idx="19">
                  <c:v>0.27889999999999998</c:v>
                </c:pt>
                <c:pt idx="20">
                  <c:v>0.3125</c:v>
                </c:pt>
                <c:pt idx="21">
                  <c:v>0.33660000000000001</c:v>
                </c:pt>
                <c:pt idx="22">
                  <c:v>0.35830000000000001</c:v>
                </c:pt>
                <c:pt idx="23">
                  <c:v>0.38579999999999998</c:v>
                </c:pt>
                <c:pt idx="24">
                  <c:v>0.42120000000000002</c:v>
                </c:pt>
                <c:pt idx="25">
                  <c:v>0.45710000000000001</c:v>
                </c:pt>
                <c:pt idx="26">
                  <c:v>0.48280000000000001</c:v>
                </c:pt>
                <c:pt idx="27">
                  <c:v>0.49780000000000002</c:v>
                </c:pt>
                <c:pt idx="28">
                  <c:v>0.50449999999999995</c:v>
                </c:pt>
                <c:pt idx="29">
                  <c:v>0.50790000000000002</c:v>
                </c:pt>
                <c:pt idx="30">
                  <c:v>0.51629999999999998</c:v>
                </c:pt>
                <c:pt idx="31">
                  <c:v>0.5373</c:v>
                </c:pt>
                <c:pt idx="32">
                  <c:v>0.59970000000000001</c:v>
                </c:pt>
                <c:pt idx="33">
                  <c:v>0.70499999999999996</c:v>
                </c:pt>
                <c:pt idx="34">
                  <c:v>0.83230000000000004</c:v>
                </c:pt>
                <c:pt idx="35">
                  <c:v>0.92730000000000001</c:v>
                </c:pt>
                <c:pt idx="36">
                  <c:v>0.97789999999999999</c:v>
                </c:pt>
                <c:pt idx="37">
                  <c:v>0.99429999999999996</c:v>
                </c:pt>
                <c:pt idx="38">
                  <c:v>0.99870000000000003</c:v>
                </c:pt>
                <c:pt idx="39">
                  <c:v>0.99980000000000002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1E-4</c:v>
                      </c:pt>
                      <c:pt idx="10">
                        <c:v>1.2999999999999999E-3</c:v>
                      </c:pt>
                      <c:pt idx="11">
                        <c:v>5.7999999999999996E-3</c:v>
                      </c:pt>
                      <c:pt idx="12">
                        <c:v>2.8199999999999999E-2</c:v>
                      </c:pt>
                      <c:pt idx="13">
                        <c:v>8.1299999999999997E-2</c:v>
                      </c:pt>
                      <c:pt idx="14">
                        <c:v>0.16200000000000001</c:v>
                      </c:pt>
                      <c:pt idx="15">
                        <c:v>0.25330000000000003</c:v>
                      </c:pt>
                      <c:pt idx="16">
                        <c:v>0.32619999999999999</c:v>
                      </c:pt>
                      <c:pt idx="17">
                        <c:v>0.3826</c:v>
                      </c:pt>
                      <c:pt idx="18">
                        <c:v>0.43059999999999998</c:v>
                      </c:pt>
                      <c:pt idx="19">
                        <c:v>0.47149999999999997</c:v>
                      </c:pt>
                      <c:pt idx="20">
                        <c:v>0.49340000000000001</c:v>
                      </c:pt>
                      <c:pt idx="21">
                        <c:v>0.49919999999999998</c:v>
                      </c:pt>
                      <c:pt idx="22">
                        <c:v>0.50280000000000002</c:v>
                      </c:pt>
                      <c:pt idx="23">
                        <c:v>0.52929999999999999</c:v>
                      </c:pt>
                      <c:pt idx="24">
                        <c:v>0.61509999999999998</c:v>
                      </c:pt>
                      <c:pt idx="25">
                        <c:v>0.74270000000000003</c:v>
                      </c:pt>
                      <c:pt idx="26">
                        <c:v>0.87419999999999998</c:v>
                      </c:pt>
                      <c:pt idx="27">
                        <c:v>0.97250000000000003</c:v>
                      </c:pt>
                      <c:pt idx="28">
                        <c:v>0.99609999999999999</c:v>
                      </c:pt>
                      <c:pt idx="29">
                        <c:v>0.99939999999999996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4.0000000000000002E-4</c:v>
                      </c:pt>
                      <c:pt idx="10">
                        <c:v>1.9E-3</c:v>
                      </c:pt>
                      <c:pt idx="11">
                        <c:v>5.5999999999999999E-3</c:v>
                      </c:pt>
                      <c:pt idx="12">
                        <c:v>1.78E-2</c:v>
                      </c:pt>
                      <c:pt idx="13">
                        <c:v>3.8600000000000002E-2</c:v>
                      </c:pt>
                      <c:pt idx="14">
                        <c:v>8.4599999999999995E-2</c:v>
                      </c:pt>
                      <c:pt idx="15">
                        <c:v>0.156</c:v>
                      </c:pt>
                      <c:pt idx="16">
                        <c:v>0.2346</c:v>
                      </c:pt>
                      <c:pt idx="17">
                        <c:v>0.3054</c:v>
                      </c:pt>
                      <c:pt idx="18">
                        <c:v>0.35439999999999999</c:v>
                      </c:pt>
                      <c:pt idx="19">
                        <c:v>0.39789999999999998</c:v>
                      </c:pt>
                      <c:pt idx="20">
                        <c:v>0.43930000000000002</c:v>
                      </c:pt>
                      <c:pt idx="21">
                        <c:v>0.4723</c:v>
                      </c:pt>
                      <c:pt idx="22">
                        <c:v>0.49159999999999998</c:v>
                      </c:pt>
                      <c:pt idx="23">
                        <c:v>0.49859999999999999</c:v>
                      </c:pt>
                      <c:pt idx="24">
                        <c:v>0.50170000000000003</c:v>
                      </c:pt>
                      <c:pt idx="25">
                        <c:v>0.5111</c:v>
                      </c:pt>
                      <c:pt idx="26">
                        <c:v>0.53910000000000002</c:v>
                      </c:pt>
                      <c:pt idx="27">
                        <c:v>0.60229999999999995</c:v>
                      </c:pt>
                      <c:pt idx="28">
                        <c:v>0.69620000000000004</c:v>
                      </c:pt>
                      <c:pt idx="29">
                        <c:v>0.82599999999999996</c:v>
                      </c:pt>
                      <c:pt idx="30">
                        <c:v>0.93330000000000002</c:v>
                      </c:pt>
                      <c:pt idx="31">
                        <c:v>0.98180000000000001</c:v>
                      </c:pt>
                      <c:pt idx="32">
                        <c:v>0.99890000000000001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5.0000000000000001E-4</c:v>
                      </c:pt>
                      <c:pt idx="9">
                        <c:v>2.0999999999999999E-3</c:v>
                      </c:pt>
                      <c:pt idx="10">
                        <c:v>5.3E-3</c:v>
                      </c:pt>
                      <c:pt idx="11">
                        <c:v>1.6299999999999999E-2</c:v>
                      </c:pt>
                      <c:pt idx="12">
                        <c:v>5.3100000000000001E-2</c:v>
                      </c:pt>
                      <c:pt idx="13">
                        <c:v>0.13070000000000001</c:v>
                      </c:pt>
                      <c:pt idx="14">
                        <c:v>0.2243</c:v>
                      </c:pt>
                      <c:pt idx="15">
                        <c:v>0.2979</c:v>
                      </c:pt>
                      <c:pt idx="16">
                        <c:v>0.35</c:v>
                      </c:pt>
                      <c:pt idx="17">
                        <c:v>0.39900000000000002</c:v>
                      </c:pt>
                      <c:pt idx="18">
                        <c:v>0.44750000000000001</c:v>
                      </c:pt>
                      <c:pt idx="19">
                        <c:v>0.48199999999999998</c:v>
                      </c:pt>
                      <c:pt idx="20">
                        <c:v>0.49619999999999997</c:v>
                      </c:pt>
                      <c:pt idx="21">
                        <c:v>0.50460000000000005</c:v>
                      </c:pt>
                      <c:pt idx="22">
                        <c:v>0.5111</c:v>
                      </c:pt>
                      <c:pt idx="23">
                        <c:v>0.53890000000000005</c:v>
                      </c:pt>
                      <c:pt idx="24">
                        <c:v>0.62280000000000002</c:v>
                      </c:pt>
                      <c:pt idx="25">
                        <c:v>0.75629999999999997</c:v>
                      </c:pt>
                      <c:pt idx="26">
                        <c:v>0.89470000000000005</c:v>
                      </c:pt>
                      <c:pt idx="27">
                        <c:v>0.97130000000000005</c:v>
                      </c:pt>
                      <c:pt idx="28">
                        <c:v>0.99590000000000001</c:v>
                      </c:pt>
                      <c:pt idx="29">
                        <c:v>0.99960000000000004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1E-4</c:v>
                      </c:pt>
                      <c:pt idx="7">
                        <c:v>2.9999999999999997E-4</c:v>
                      </c:pt>
                      <c:pt idx="8">
                        <c:v>1.6000000000000001E-3</c:v>
                      </c:pt>
                      <c:pt idx="9">
                        <c:v>3.5000000000000001E-3</c:v>
                      </c:pt>
                      <c:pt idx="10">
                        <c:v>7.1000000000000004E-3</c:v>
                      </c:pt>
                      <c:pt idx="11">
                        <c:v>1.8800000000000001E-2</c:v>
                      </c:pt>
                      <c:pt idx="12">
                        <c:v>5.1499999999999997E-2</c:v>
                      </c:pt>
                      <c:pt idx="13">
                        <c:v>0.1144</c:v>
                      </c:pt>
                      <c:pt idx="14">
                        <c:v>0.19520000000000001</c:v>
                      </c:pt>
                      <c:pt idx="15">
                        <c:v>0.2737</c:v>
                      </c:pt>
                      <c:pt idx="16">
                        <c:v>0.3286</c:v>
                      </c:pt>
                      <c:pt idx="17">
                        <c:v>0.37259999999999999</c:v>
                      </c:pt>
                      <c:pt idx="18">
                        <c:v>0.4153</c:v>
                      </c:pt>
                      <c:pt idx="19">
                        <c:v>0.45379999999999998</c:v>
                      </c:pt>
                      <c:pt idx="20">
                        <c:v>0.4849</c:v>
                      </c:pt>
                      <c:pt idx="21">
                        <c:v>0.49990000000000001</c:v>
                      </c:pt>
                      <c:pt idx="22">
                        <c:v>0.50539999999999996</c:v>
                      </c:pt>
                      <c:pt idx="23">
                        <c:v>0.50960000000000005</c:v>
                      </c:pt>
                      <c:pt idx="24">
                        <c:v>0.52290000000000003</c:v>
                      </c:pt>
                      <c:pt idx="25">
                        <c:v>0.57250000000000001</c:v>
                      </c:pt>
                      <c:pt idx="26">
                        <c:v>0.67490000000000006</c:v>
                      </c:pt>
                      <c:pt idx="27">
                        <c:v>0.80530000000000002</c:v>
                      </c:pt>
                      <c:pt idx="28">
                        <c:v>0.91800000000000004</c:v>
                      </c:pt>
                      <c:pt idx="29">
                        <c:v>0.97719999999999996</c:v>
                      </c:pt>
                      <c:pt idx="30">
                        <c:v>0.99570000000000003</c:v>
                      </c:pt>
                      <c:pt idx="31">
                        <c:v>0.99980000000000002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2.3800000000000002E-2</c:v>
                </c:pt>
                <c:pt idx="8">
                  <c:v>2.92E-2</c:v>
                </c:pt>
                <c:pt idx="9">
                  <c:v>4.4400000000000002E-2</c:v>
                </c:pt>
                <c:pt idx="10">
                  <c:v>7.5499999999999998E-2</c:v>
                </c:pt>
                <c:pt idx="11">
                  <c:v>0.13950000000000001</c:v>
                </c:pt>
                <c:pt idx="12">
                  <c:v>0.2223</c:v>
                </c:pt>
                <c:pt idx="13">
                  <c:v>0.28639999999999999</c:v>
                </c:pt>
                <c:pt idx="14">
                  <c:v>0.33300000000000002</c:v>
                </c:pt>
                <c:pt idx="15">
                  <c:v>0.35320000000000001</c:v>
                </c:pt>
                <c:pt idx="16">
                  <c:v>0.38250000000000001</c:v>
                </c:pt>
                <c:pt idx="17">
                  <c:v>0.41410000000000002</c:v>
                </c:pt>
                <c:pt idx="18">
                  <c:v>0.45490000000000003</c:v>
                </c:pt>
                <c:pt idx="19">
                  <c:v>0.48099999999999998</c:v>
                </c:pt>
                <c:pt idx="20">
                  <c:v>0.49730000000000002</c:v>
                </c:pt>
                <c:pt idx="21">
                  <c:v>0.51300000000000001</c:v>
                </c:pt>
                <c:pt idx="22">
                  <c:v>0.54339999999999999</c:v>
                </c:pt>
                <c:pt idx="23">
                  <c:v>0.58189999999999997</c:v>
                </c:pt>
                <c:pt idx="24">
                  <c:v>0.64219999999999999</c:v>
                </c:pt>
                <c:pt idx="25">
                  <c:v>0.71709999999999996</c:v>
                </c:pt>
                <c:pt idx="26">
                  <c:v>0.82569999999999999</c:v>
                </c:pt>
                <c:pt idx="27">
                  <c:v>0.92</c:v>
                </c:pt>
                <c:pt idx="28">
                  <c:v>0.97230000000000005</c:v>
                </c:pt>
                <c:pt idx="29">
                  <c:v>0.996</c:v>
                </c:pt>
                <c:pt idx="30">
                  <c:v>0.99960000000000004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0.99929999999999997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1.6199999999999999E-2</c:v>
                </c:pt>
                <c:pt idx="7">
                  <c:v>2.8899999999999999E-2</c:v>
                </c:pt>
                <c:pt idx="8">
                  <c:v>4.1599999999999998E-2</c:v>
                </c:pt>
                <c:pt idx="9">
                  <c:v>6.3700000000000007E-2</c:v>
                </c:pt>
                <c:pt idx="10">
                  <c:v>0.13289999999999999</c:v>
                </c:pt>
                <c:pt idx="11">
                  <c:v>0.24179999999999999</c:v>
                </c:pt>
                <c:pt idx="12">
                  <c:v>0.31950000000000001</c:v>
                </c:pt>
                <c:pt idx="13">
                  <c:v>0.36409999999999998</c:v>
                </c:pt>
                <c:pt idx="14">
                  <c:v>0.40889999999999999</c:v>
                </c:pt>
                <c:pt idx="15">
                  <c:v>0.4602</c:v>
                </c:pt>
                <c:pt idx="16">
                  <c:v>0.48759999999999998</c:v>
                </c:pt>
                <c:pt idx="17">
                  <c:v>0.51849999999999996</c:v>
                </c:pt>
                <c:pt idx="18">
                  <c:v>0.55559999999999998</c:v>
                </c:pt>
                <c:pt idx="19">
                  <c:v>0.57999999999999996</c:v>
                </c:pt>
                <c:pt idx="20">
                  <c:v>0.64449999999999996</c:v>
                </c:pt>
                <c:pt idx="21">
                  <c:v>0.72040000000000004</c:v>
                </c:pt>
                <c:pt idx="22">
                  <c:v>0.85750000000000004</c:v>
                </c:pt>
                <c:pt idx="23">
                  <c:v>0.94020000000000004</c:v>
                </c:pt>
                <c:pt idx="24">
                  <c:v>0.99380000000000002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6.1000000000000004E-3</c:v>
                </c:pt>
                <c:pt idx="6">
                  <c:v>2.1700000000000001E-2</c:v>
                </c:pt>
                <c:pt idx="7">
                  <c:v>3.0200000000000001E-2</c:v>
                </c:pt>
                <c:pt idx="8">
                  <c:v>4.1000000000000002E-2</c:v>
                </c:pt>
                <c:pt idx="9">
                  <c:v>6.4600000000000005E-2</c:v>
                </c:pt>
                <c:pt idx="10">
                  <c:v>0.10150000000000001</c:v>
                </c:pt>
                <c:pt idx="11">
                  <c:v>0.16320000000000001</c:v>
                </c:pt>
                <c:pt idx="12">
                  <c:v>0.2379</c:v>
                </c:pt>
                <c:pt idx="13">
                  <c:v>0.308</c:v>
                </c:pt>
                <c:pt idx="14">
                  <c:v>0.33789999999999998</c:v>
                </c:pt>
                <c:pt idx="15">
                  <c:v>0.37019999999999997</c:v>
                </c:pt>
                <c:pt idx="16">
                  <c:v>0.3901</c:v>
                </c:pt>
                <c:pt idx="17">
                  <c:v>0.42449999999999999</c:v>
                </c:pt>
                <c:pt idx="18">
                  <c:v>0.47939999999999999</c:v>
                </c:pt>
                <c:pt idx="19">
                  <c:v>0.52729999999999999</c:v>
                </c:pt>
                <c:pt idx="20">
                  <c:v>0.55120000000000002</c:v>
                </c:pt>
                <c:pt idx="21">
                  <c:v>0.55920000000000003</c:v>
                </c:pt>
                <c:pt idx="22">
                  <c:v>0.58379999999999999</c:v>
                </c:pt>
                <c:pt idx="23">
                  <c:v>0.63290000000000002</c:v>
                </c:pt>
                <c:pt idx="24">
                  <c:v>0.67800000000000005</c:v>
                </c:pt>
                <c:pt idx="25">
                  <c:v>0.77229999999999999</c:v>
                </c:pt>
                <c:pt idx="26">
                  <c:v>0.86599999999999999</c:v>
                </c:pt>
                <c:pt idx="27">
                  <c:v>0.93989999999999996</c:v>
                </c:pt>
                <c:pt idx="28">
                  <c:v>0.97599999999999998</c:v>
                </c:pt>
                <c:pt idx="29">
                  <c:v>0.99270000000000003</c:v>
                </c:pt>
                <c:pt idx="30">
                  <c:v>0.99880000000000002</c:v>
                </c:pt>
                <c:pt idx="31">
                  <c:v>0.99970000000000003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5.9999999999999995E-4</c:v>
                </c:pt>
                <c:pt idx="5">
                  <c:v>1.72E-2</c:v>
                </c:pt>
                <c:pt idx="6">
                  <c:v>3.1399999999999997E-2</c:v>
                </c:pt>
                <c:pt idx="7">
                  <c:v>3.9399999999999998E-2</c:v>
                </c:pt>
                <c:pt idx="8">
                  <c:v>6.1600000000000002E-2</c:v>
                </c:pt>
                <c:pt idx="9">
                  <c:v>0.109</c:v>
                </c:pt>
                <c:pt idx="10">
                  <c:v>0.17249999999999999</c:v>
                </c:pt>
                <c:pt idx="11">
                  <c:v>0.25109999999999999</c:v>
                </c:pt>
                <c:pt idx="12">
                  <c:v>0.33650000000000002</c:v>
                </c:pt>
                <c:pt idx="13">
                  <c:v>0.3851</c:v>
                </c:pt>
                <c:pt idx="14">
                  <c:v>0.42059999999999997</c:v>
                </c:pt>
                <c:pt idx="15">
                  <c:v>0.49209999999999998</c:v>
                </c:pt>
                <c:pt idx="16">
                  <c:v>0.54590000000000005</c:v>
                </c:pt>
                <c:pt idx="17">
                  <c:v>0.55649999999999999</c:v>
                </c:pt>
                <c:pt idx="18">
                  <c:v>0.56579999999999997</c:v>
                </c:pt>
                <c:pt idx="19">
                  <c:v>0.61670000000000003</c:v>
                </c:pt>
                <c:pt idx="20">
                  <c:v>0.6613</c:v>
                </c:pt>
                <c:pt idx="21">
                  <c:v>0.73529999999999995</c:v>
                </c:pt>
                <c:pt idx="22">
                  <c:v>0.87739999999999996</c:v>
                </c:pt>
                <c:pt idx="23">
                  <c:v>0.95269999999999999</c:v>
                </c:pt>
                <c:pt idx="24">
                  <c:v>0.98960000000000004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2.3E-3</c:v>
                </c:pt>
                <c:pt idx="8">
                  <c:v>5.1000000000000004E-3</c:v>
                </c:pt>
                <c:pt idx="9">
                  <c:v>2.6599999999999999E-2</c:v>
                </c:pt>
                <c:pt idx="10">
                  <c:v>6.1199999999999997E-2</c:v>
                </c:pt>
                <c:pt idx="11">
                  <c:v>0.1164</c:v>
                </c:pt>
                <c:pt idx="12">
                  <c:v>0.17499999999999999</c:v>
                </c:pt>
                <c:pt idx="13">
                  <c:v>0.2382</c:v>
                </c:pt>
                <c:pt idx="14">
                  <c:v>0.28810000000000002</c:v>
                </c:pt>
                <c:pt idx="15">
                  <c:v>0.3291</c:v>
                </c:pt>
                <c:pt idx="16">
                  <c:v>0.3649</c:v>
                </c:pt>
                <c:pt idx="17">
                  <c:v>0.39860000000000001</c:v>
                </c:pt>
                <c:pt idx="18">
                  <c:v>0.432</c:v>
                </c:pt>
                <c:pt idx="19">
                  <c:v>0.45879999999999999</c:v>
                </c:pt>
                <c:pt idx="20">
                  <c:v>0.47989999999999999</c:v>
                </c:pt>
                <c:pt idx="21">
                  <c:v>0.49669999999999997</c:v>
                </c:pt>
                <c:pt idx="22">
                  <c:v>0.52529999999999999</c:v>
                </c:pt>
                <c:pt idx="23">
                  <c:v>0.56810000000000005</c:v>
                </c:pt>
                <c:pt idx="24">
                  <c:v>0.623</c:v>
                </c:pt>
                <c:pt idx="25">
                  <c:v>0.7</c:v>
                </c:pt>
                <c:pt idx="26">
                  <c:v>0.78720000000000001</c:v>
                </c:pt>
                <c:pt idx="27">
                  <c:v>0.86199999999999999</c:v>
                </c:pt>
                <c:pt idx="28">
                  <c:v>0.9204</c:v>
                </c:pt>
                <c:pt idx="29">
                  <c:v>0.9607</c:v>
                </c:pt>
                <c:pt idx="30">
                  <c:v>0.98980000000000001</c:v>
                </c:pt>
                <c:pt idx="31">
                  <c:v>0.99809999999999999</c:v>
                </c:pt>
                <c:pt idx="32">
                  <c:v>0.999</c:v>
                </c:pt>
                <c:pt idx="33">
                  <c:v>0.99929999999999997</c:v>
                </c:pt>
                <c:pt idx="34">
                  <c:v>0.99960000000000004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2E-3</c:v>
                </c:pt>
                <c:pt idx="7">
                  <c:v>3.0999999999999999E-3</c:v>
                </c:pt>
                <c:pt idx="8">
                  <c:v>1.66E-2</c:v>
                </c:pt>
                <c:pt idx="9">
                  <c:v>5.0099999999999999E-2</c:v>
                </c:pt>
                <c:pt idx="10">
                  <c:v>0.10879999999999999</c:v>
                </c:pt>
                <c:pt idx="11">
                  <c:v>0.1867</c:v>
                </c:pt>
                <c:pt idx="12">
                  <c:v>0.26800000000000002</c:v>
                </c:pt>
                <c:pt idx="13">
                  <c:v>0.33529999999999999</c:v>
                </c:pt>
                <c:pt idx="14">
                  <c:v>0.39</c:v>
                </c:pt>
                <c:pt idx="15">
                  <c:v>0.43490000000000001</c:v>
                </c:pt>
                <c:pt idx="16">
                  <c:v>0.46710000000000002</c:v>
                </c:pt>
                <c:pt idx="17">
                  <c:v>0.48759999999999998</c:v>
                </c:pt>
                <c:pt idx="18">
                  <c:v>0.51800000000000002</c:v>
                </c:pt>
                <c:pt idx="19">
                  <c:v>0.56210000000000004</c:v>
                </c:pt>
                <c:pt idx="20">
                  <c:v>0.62770000000000004</c:v>
                </c:pt>
                <c:pt idx="21">
                  <c:v>0.70820000000000005</c:v>
                </c:pt>
                <c:pt idx="22">
                  <c:v>0.81120000000000003</c:v>
                </c:pt>
                <c:pt idx="23">
                  <c:v>0.88239999999999996</c:v>
                </c:pt>
                <c:pt idx="24">
                  <c:v>0.93989999999999996</c:v>
                </c:pt>
                <c:pt idx="25">
                  <c:v>0.98060000000000003</c:v>
                </c:pt>
                <c:pt idx="26">
                  <c:v>0.996</c:v>
                </c:pt>
                <c:pt idx="27">
                  <c:v>0.99950000000000006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2.3E-3</c:v>
                </c:pt>
                <c:pt idx="7">
                  <c:v>4.3E-3</c:v>
                </c:pt>
                <c:pt idx="8">
                  <c:v>1.09E-2</c:v>
                </c:pt>
                <c:pt idx="9">
                  <c:v>2.5600000000000001E-2</c:v>
                </c:pt>
                <c:pt idx="10">
                  <c:v>6.0199999999999997E-2</c:v>
                </c:pt>
                <c:pt idx="11">
                  <c:v>0.11459999999999999</c:v>
                </c:pt>
                <c:pt idx="12">
                  <c:v>0.17780000000000001</c:v>
                </c:pt>
                <c:pt idx="13">
                  <c:v>0.24779999999999999</c:v>
                </c:pt>
                <c:pt idx="14">
                  <c:v>0.29830000000000001</c:v>
                </c:pt>
                <c:pt idx="15">
                  <c:v>0.3347</c:v>
                </c:pt>
                <c:pt idx="16">
                  <c:v>0.36609999999999998</c:v>
                </c:pt>
                <c:pt idx="17">
                  <c:v>0.39979999999999999</c:v>
                </c:pt>
                <c:pt idx="18">
                  <c:v>0.43740000000000001</c:v>
                </c:pt>
                <c:pt idx="19">
                  <c:v>0.47439999999999999</c:v>
                </c:pt>
                <c:pt idx="20">
                  <c:v>0.50119999999999998</c:v>
                </c:pt>
                <c:pt idx="21">
                  <c:v>0.51700000000000002</c:v>
                </c:pt>
                <c:pt idx="22">
                  <c:v>0.53400000000000003</c:v>
                </c:pt>
                <c:pt idx="23">
                  <c:v>0.56559999999999999</c:v>
                </c:pt>
                <c:pt idx="24">
                  <c:v>0.62070000000000003</c:v>
                </c:pt>
                <c:pt idx="25">
                  <c:v>0.70089999999999997</c:v>
                </c:pt>
                <c:pt idx="26">
                  <c:v>0.79510000000000003</c:v>
                </c:pt>
                <c:pt idx="27">
                  <c:v>0.88629999999999998</c:v>
                </c:pt>
                <c:pt idx="28">
                  <c:v>0.95009999999999994</c:v>
                </c:pt>
                <c:pt idx="29">
                  <c:v>0.97960000000000003</c:v>
                </c:pt>
                <c:pt idx="30">
                  <c:v>0.99260000000000004</c:v>
                </c:pt>
                <c:pt idx="31">
                  <c:v>0.99819999999999998</c:v>
                </c:pt>
                <c:pt idx="32">
                  <c:v>0.99929999999999997</c:v>
                </c:pt>
                <c:pt idx="33">
                  <c:v>0.99970000000000003</c:v>
                </c:pt>
                <c:pt idx="34">
                  <c:v>0.99980000000000002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2.0000000000000001E-4</c:v>
                </c:pt>
                <c:pt idx="5">
                  <c:v>2.0999999999999999E-3</c:v>
                </c:pt>
                <c:pt idx="6">
                  <c:v>3.5000000000000001E-3</c:v>
                </c:pt>
                <c:pt idx="7">
                  <c:v>8.0000000000000002E-3</c:v>
                </c:pt>
                <c:pt idx="8">
                  <c:v>2.1299999999999999E-2</c:v>
                </c:pt>
                <c:pt idx="9">
                  <c:v>5.7200000000000001E-2</c:v>
                </c:pt>
                <c:pt idx="10">
                  <c:v>0.12</c:v>
                </c:pt>
                <c:pt idx="11">
                  <c:v>0.19769999999999999</c:v>
                </c:pt>
                <c:pt idx="12">
                  <c:v>0.27889999999999998</c:v>
                </c:pt>
                <c:pt idx="13">
                  <c:v>0.3448</c:v>
                </c:pt>
                <c:pt idx="14">
                  <c:v>0.39539999999999997</c:v>
                </c:pt>
                <c:pt idx="15">
                  <c:v>0.44</c:v>
                </c:pt>
                <c:pt idx="16">
                  <c:v>0.48120000000000002</c:v>
                </c:pt>
                <c:pt idx="17">
                  <c:v>0.50890000000000002</c:v>
                </c:pt>
                <c:pt idx="18">
                  <c:v>0.52980000000000005</c:v>
                </c:pt>
                <c:pt idx="19">
                  <c:v>0.56489999999999996</c:v>
                </c:pt>
                <c:pt idx="20">
                  <c:v>0.61950000000000005</c:v>
                </c:pt>
                <c:pt idx="21">
                  <c:v>0.70140000000000002</c:v>
                </c:pt>
                <c:pt idx="22">
                  <c:v>0.80400000000000005</c:v>
                </c:pt>
                <c:pt idx="23">
                  <c:v>0.89849999999999997</c:v>
                </c:pt>
                <c:pt idx="24">
                  <c:v>0.96140000000000003</c:v>
                </c:pt>
                <c:pt idx="25">
                  <c:v>0.98599999999999999</c:v>
                </c:pt>
                <c:pt idx="26">
                  <c:v>0.99580000000000002</c:v>
                </c:pt>
                <c:pt idx="27">
                  <c:v>0.99919999999999998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8.0000000000000004E-4</c:v>
                </c:pt>
                <c:pt idx="9">
                  <c:v>2.3E-3</c:v>
                </c:pt>
                <c:pt idx="10">
                  <c:v>1.2200000000000001E-2</c:v>
                </c:pt>
                <c:pt idx="11">
                  <c:v>3.3700000000000001E-2</c:v>
                </c:pt>
                <c:pt idx="12">
                  <c:v>6.3100000000000003E-2</c:v>
                </c:pt>
                <c:pt idx="13">
                  <c:v>0.1101</c:v>
                </c:pt>
                <c:pt idx="14">
                  <c:v>0.15479999999999999</c:v>
                </c:pt>
                <c:pt idx="15">
                  <c:v>0.19650000000000001</c:v>
                </c:pt>
                <c:pt idx="16">
                  <c:v>0.23</c:v>
                </c:pt>
                <c:pt idx="17">
                  <c:v>0.2601</c:v>
                </c:pt>
                <c:pt idx="18">
                  <c:v>0.28689999999999999</c:v>
                </c:pt>
                <c:pt idx="19">
                  <c:v>0.31540000000000001</c:v>
                </c:pt>
                <c:pt idx="20">
                  <c:v>0.33829999999999999</c:v>
                </c:pt>
                <c:pt idx="21">
                  <c:v>0.35620000000000002</c:v>
                </c:pt>
                <c:pt idx="22">
                  <c:v>0.37380000000000002</c:v>
                </c:pt>
                <c:pt idx="23">
                  <c:v>0.39439999999999997</c:v>
                </c:pt>
                <c:pt idx="24">
                  <c:v>0.42649999999999999</c:v>
                </c:pt>
                <c:pt idx="25">
                  <c:v>0.47020000000000001</c:v>
                </c:pt>
                <c:pt idx="26">
                  <c:v>0.53779999999999994</c:v>
                </c:pt>
                <c:pt idx="27">
                  <c:v>0.61450000000000005</c:v>
                </c:pt>
                <c:pt idx="28">
                  <c:v>0.70669999999999999</c:v>
                </c:pt>
                <c:pt idx="29">
                  <c:v>0.78039999999999998</c:v>
                </c:pt>
                <c:pt idx="30">
                  <c:v>0.84540000000000004</c:v>
                </c:pt>
                <c:pt idx="31">
                  <c:v>0.89839999999999998</c:v>
                </c:pt>
                <c:pt idx="32">
                  <c:v>0.93079999999999996</c:v>
                </c:pt>
                <c:pt idx="33">
                  <c:v>0.95520000000000005</c:v>
                </c:pt>
                <c:pt idx="34">
                  <c:v>0.97209999999999996</c:v>
                </c:pt>
                <c:pt idx="35">
                  <c:v>0.98480000000000001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1.4E-3</c:v>
                </c:pt>
                <c:pt idx="8">
                  <c:v>5.1999999999999998E-3</c:v>
                </c:pt>
                <c:pt idx="9">
                  <c:v>1.9099999999999999E-2</c:v>
                </c:pt>
                <c:pt idx="10">
                  <c:v>4.2700000000000002E-2</c:v>
                </c:pt>
                <c:pt idx="11">
                  <c:v>7.8399999999999997E-2</c:v>
                </c:pt>
                <c:pt idx="12">
                  <c:v>0.1239</c:v>
                </c:pt>
                <c:pt idx="13">
                  <c:v>0.1678</c:v>
                </c:pt>
                <c:pt idx="14">
                  <c:v>0.2036</c:v>
                </c:pt>
                <c:pt idx="15">
                  <c:v>0.23200000000000001</c:v>
                </c:pt>
                <c:pt idx="16">
                  <c:v>0.25900000000000001</c:v>
                </c:pt>
                <c:pt idx="17">
                  <c:v>0.28260000000000002</c:v>
                </c:pt>
                <c:pt idx="18">
                  <c:v>0.30930000000000002</c:v>
                </c:pt>
                <c:pt idx="19">
                  <c:v>0.3327</c:v>
                </c:pt>
                <c:pt idx="20">
                  <c:v>0.35070000000000001</c:v>
                </c:pt>
                <c:pt idx="21">
                  <c:v>0.36520000000000002</c:v>
                </c:pt>
                <c:pt idx="22">
                  <c:v>0.37719999999999998</c:v>
                </c:pt>
                <c:pt idx="23">
                  <c:v>0.3967</c:v>
                </c:pt>
                <c:pt idx="24">
                  <c:v>0.43140000000000001</c:v>
                </c:pt>
                <c:pt idx="25">
                  <c:v>0.47949999999999998</c:v>
                </c:pt>
                <c:pt idx="26">
                  <c:v>0.54859999999999998</c:v>
                </c:pt>
                <c:pt idx="27">
                  <c:v>0.63890000000000002</c:v>
                </c:pt>
                <c:pt idx="28">
                  <c:v>0.72640000000000005</c:v>
                </c:pt>
                <c:pt idx="29">
                  <c:v>0.80810000000000004</c:v>
                </c:pt>
                <c:pt idx="30">
                  <c:v>0.87570000000000003</c:v>
                </c:pt>
                <c:pt idx="31">
                  <c:v>0.92220000000000002</c:v>
                </c:pt>
                <c:pt idx="32">
                  <c:v>0.95579999999999998</c:v>
                </c:pt>
                <c:pt idx="33">
                  <c:v>0.97760000000000002</c:v>
                </c:pt>
                <c:pt idx="34">
                  <c:v>0.98919999999999997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2.0000000000000001E-4</c:v>
                </c:pt>
                <c:pt idx="7">
                  <c:v>1.1000000000000001E-3</c:v>
                </c:pt>
                <c:pt idx="8">
                  <c:v>2.3999999999999998E-3</c:v>
                </c:pt>
                <c:pt idx="9">
                  <c:v>6.4999999999999997E-3</c:v>
                </c:pt>
                <c:pt idx="10">
                  <c:v>1.46E-2</c:v>
                </c:pt>
                <c:pt idx="11">
                  <c:v>3.3000000000000002E-2</c:v>
                </c:pt>
                <c:pt idx="12">
                  <c:v>7.2499999999999995E-2</c:v>
                </c:pt>
                <c:pt idx="13">
                  <c:v>0.1181</c:v>
                </c:pt>
                <c:pt idx="14">
                  <c:v>0.16819999999999999</c:v>
                </c:pt>
                <c:pt idx="15">
                  <c:v>0.20930000000000001</c:v>
                </c:pt>
                <c:pt idx="16">
                  <c:v>0.2392</c:v>
                </c:pt>
                <c:pt idx="17">
                  <c:v>0.26650000000000001</c:v>
                </c:pt>
                <c:pt idx="18">
                  <c:v>0.29459999999999997</c:v>
                </c:pt>
                <c:pt idx="19">
                  <c:v>0.32140000000000002</c:v>
                </c:pt>
                <c:pt idx="20">
                  <c:v>0.3483</c:v>
                </c:pt>
                <c:pt idx="21">
                  <c:v>0.3695</c:v>
                </c:pt>
                <c:pt idx="22">
                  <c:v>0.3881</c:v>
                </c:pt>
                <c:pt idx="23">
                  <c:v>0.40970000000000001</c:v>
                </c:pt>
                <c:pt idx="24">
                  <c:v>0.44319999999999998</c:v>
                </c:pt>
                <c:pt idx="25">
                  <c:v>0.4919</c:v>
                </c:pt>
                <c:pt idx="26">
                  <c:v>0.55920000000000003</c:v>
                </c:pt>
                <c:pt idx="27">
                  <c:v>0.63460000000000005</c:v>
                </c:pt>
                <c:pt idx="28">
                  <c:v>0.71379999999999999</c:v>
                </c:pt>
                <c:pt idx="29">
                  <c:v>0.79320000000000002</c:v>
                </c:pt>
                <c:pt idx="30">
                  <c:v>0.85870000000000002</c:v>
                </c:pt>
                <c:pt idx="31">
                  <c:v>0.90339999999999998</c:v>
                </c:pt>
                <c:pt idx="32">
                  <c:v>0.94169999999999998</c:v>
                </c:pt>
                <c:pt idx="33">
                  <c:v>0.96609999999999996</c:v>
                </c:pt>
                <c:pt idx="34">
                  <c:v>0.97829999999999995</c:v>
                </c:pt>
                <c:pt idx="35">
                  <c:v>0.98760000000000003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1.4E-3</c:v>
                </c:pt>
                <c:pt idx="7">
                  <c:v>3.5999999999999999E-3</c:v>
                </c:pt>
                <c:pt idx="8">
                  <c:v>9.4000000000000004E-3</c:v>
                </c:pt>
                <c:pt idx="9">
                  <c:v>2.1299999999999999E-2</c:v>
                </c:pt>
                <c:pt idx="10">
                  <c:v>4.6300000000000001E-2</c:v>
                </c:pt>
                <c:pt idx="11">
                  <c:v>8.7499999999999994E-2</c:v>
                </c:pt>
                <c:pt idx="12">
                  <c:v>0.13139999999999999</c:v>
                </c:pt>
                <c:pt idx="13">
                  <c:v>0.17849999999999999</c:v>
                </c:pt>
                <c:pt idx="14">
                  <c:v>0.21429999999999999</c:v>
                </c:pt>
                <c:pt idx="15">
                  <c:v>0.24</c:v>
                </c:pt>
                <c:pt idx="16">
                  <c:v>0.26440000000000002</c:v>
                </c:pt>
                <c:pt idx="17">
                  <c:v>0.28749999999999998</c:v>
                </c:pt>
                <c:pt idx="18">
                  <c:v>0.31430000000000002</c:v>
                </c:pt>
                <c:pt idx="19">
                  <c:v>0.33889999999999998</c:v>
                </c:pt>
                <c:pt idx="20">
                  <c:v>0.36409999999999998</c:v>
                </c:pt>
                <c:pt idx="21">
                  <c:v>0.37919999999999998</c:v>
                </c:pt>
                <c:pt idx="22">
                  <c:v>0.39129999999999998</c:v>
                </c:pt>
                <c:pt idx="23">
                  <c:v>0.41149999999999998</c:v>
                </c:pt>
                <c:pt idx="24">
                  <c:v>0.4461</c:v>
                </c:pt>
                <c:pt idx="25">
                  <c:v>0.49790000000000001</c:v>
                </c:pt>
                <c:pt idx="26">
                  <c:v>0.57379999999999998</c:v>
                </c:pt>
                <c:pt idx="27">
                  <c:v>0.66500000000000004</c:v>
                </c:pt>
                <c:pt idx="28">
                  <c:v>0.74609999999999999</c:v>
                </c:pt>
                <c:pt idx="29">
                  <c:v>0.83099999999999996</c:v>
                </c:pt>
                <c:pt idx="30">
                  <c:v>0.89849999999999997</c:v>
                </c:pt>
                <c:pt idx="31">
                  <c:v>0.9456</c:v>
                </c:pt>
                <c:pt idx="32">
                  <c:v>0.97509999999999997</c:v>
                </c:pt>
                <c:pt idx="33">
                  <c:v>0.98640000000000005</c:v>
                </c:pt>
                <c:pt idx="34">
                  <c:v>0.99590000000000001</c:v>
                </c:pt>
                <c:pt idx="35">
                  <c:v>0.99819999999999998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1.6999999999999999E-3</c:v>
                </c:pt>
                <c:pt idx="7">
                  <c:v>7.3000000000000001E-3</c:v>
                </c:pt>
                <c:pt idx="8">
                  <c:v>2.6800000000000001E-2</c:v>
                </c:pt>
                <c:pt idx="9">
                  <c:v>5.8500000000000003E-2</c:v>
                </c:pt>
                <c:pt idx="10">
                  <c:v>0.10249999999999999</c:v>
                </c:pt>
                <c:pt idx="11">
                  <c:v>0.15179999999999999</c:v>
                </c:pt>
                <c:pt idx="12">
                  <c:v>0.2</c:v>
                </c:pt>
                <c:pt idx="13">
                  <c:v>0.24079999999999999</c:v>
                </c:pt>
                <c:pt idx="14">
                  <c:v>0.2742</c:v>
                </c:pt>
                <c:pt idx="15">
                  <c:v>0.30759999999999998</c:v>
                </c:pt>
                <c:pt idx="16">
                  <c:v>0.3342</c:v>
                </c:pt>
                <c:pt idx="17">
                  <c:v>0.35920000000000002</c:v>
                </c:pt>
                <c:pt idx="18">
                  <c:v>0.3861</c:v>
                </c:pt>
                <c:pt idx="19">
                  <c:v>0.42680000000000001</c:v>
                </c:pt>
                <c:pt idx="20">
                  <c:v>0.48599999999999999</c:v>
                </c:pt>
                <c:pt idx="21">
                  <c:v>0.56230000000000002</c:v>
                </c:pt>
                <c:pt idx="22">
                  <c:v>0.66320000000000001</c:v>
                </c:pt>
                <c:pt idx="23">
                  <c:v>0.76170000000000004</c:v>
                </c:pt>
                <c:pt idx="24">
                  <c:v>0.84309999999999996</c:v>
                </c:pt>
                <c:pt idx="25">
                  <c:v>0.90269999999999995</c:v>
                </c:pt>
                <c:pt idx="26">
                  <c:v>0.94379999999999997</c:v>
                </c:pt>
                <c:pt idx="27">
                  <c:v>0.9728</c:v>
                </c:pt>
                <c:pt idx="28">
                  <c:v>0.98880000000000001</c:v>
                </c:pt>
                <c:pt idx="29">
                  <c:v>0.99580000000000002</c:v>
                </c:pt>
                <c:pt idx="30">
                  <c:v>0.99870000000000003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1.8E-3</c:v>
                </c:pt>
                <c:pt idx="6">
                  <c:v>6.0000000000000001E-3</c:v>
                </c:pt>
                <c:pt idx="7">
                  <c:v>2.2200000000000001E-2</c:v>
                </c:pt>
                <c:pt idx="8">
                  <c:v>5.0599999999999999E-2</c:v>
                </c:pt>
                <c:pt idx="9">
                  <c:v>9.0300000000000005E-2</c:v>
                </c:pt>
                <c:pt idx="10">
                  <c:v>0.13880000000000001</c:v>
                </c:pt>
                <c:pt idx="11">
                  <c:v>0.18440000000000001</c:v>
                </c:pt>
                <c:pt idx="12">
                  <c:v>0.22489999999999999</c:v>
                </c:pt>
                <c:pt idx="13">
                  <c:v>0.2596</c:v>
                </c:pt>
                <c:pt idx="14">
                  <c:v>0.29010000000000002</c:v>
                </c:pt>
                <c:pt idx="15">
                  <c:v>0.318</c:v>
                </c:pt>
                <c:pt idx="16">
                  <c:v>0.34300000000000003</c:v>
                </c:pt>
                <c:pt idx="17">
                  <c:v>0.36359999999999998</c:v>
                </c:pt>
                <c:pt idx="18">
                  <c:v>0.38700000000000001</c:v>
                </c:pt>
                <c:pt idx="19">
                  <c:v>0.42199999999999999</c:v>
                </c:pt>
                <c:pt idx="20">
                  <c:v>0.47739999999999999</c:v>
                </c:pt>
                <c:pt idx="21">
                  <c:v>0.55330000000000001</c:v>
                </c:pt>
                <c:pt idx="22">
                  <c:v>0.65380000000000005</c:v>
                </c:pt>
                <c:pt idx="23">
                  <c:v>0.74729999999999996</c:v>
                </c:pt>
                <c:pt idx="24">
                  <c:v>0.83579999999999999</c:v>
                </c:pt>
                <c:pt idx="25">
                  <c:v>0.89910000000000001</c:v>
                </c:pt>
                <c:pt idx="26">
                  <c:v>0.94189999999999996</c:v>
                </c:pt>
                <c:pt idx="27">
                  <c:v>0.97330000000000005</c:v>
                </c:pt>
                <c:pt idx="28">
                  <c:v>0.98950000000000005</c:v>
                </c:pt>
                <c:pt idx="29">
                  <c:v>0.99639999999999995</c:v>
                </c:pt>
                <c:pt idx="30">
                  <c:v>0.99919999999999998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8.9999999999999998E-4</c:v>
                </c:pt>
                <c:pt idx="5">
                  <c:v>1.6999999999999999E-3</c:v>
                </c:pt>
                <c:pt idx="6">
                  <c:v>5.0000000000000001E-3</c:v>
                </c:pt>
                <c:pt idx="7">
                  <c:v>1.12E-2</c:v>
                </c:pt>
                <c:pt idx="8">
                  <c:v>2.7099999999999999E-2</c:v>
                </c:pt>
                <c:pt idx="9">
                  <c:v>6.3100000000000003E-2</c:v>
                </c:pt>
                <c:pt idx="10">
                  <c:v>0.1119</c:v>
                </c:pt>
                <c:pt idx="11">
                  <c:v>0.16270000000000001</c:v>
                </c:pt>
                <c:pt idx="12">
                  <c:v>0.21229999999999999</c:v>
                </c:pt>
                <c:pt idx="13">
                  <c:v>0.24909999999999999</c:v>
                </c:pt>
                <c:pt idx="14">
                  <c:v>0.28420000000000001</c:v>
                </c:pt>
                <c:pt idx="15">
                  <c:v>0.3165</c:v>
                </c:pt>
                <c:pt idx="16">
                  <c:v>0.34839999999999999</c:v>
                </c:pt>
                <c:pt idx="17">
                  <c:v>0.37619999999999998</c:v>
                </c:pt>
                <c:pt idx="18">
                  <c:v>0.40239999999999998</c:v>
                </c:pt>
                <c:pt idx="19">
                  <c:v>0.44180000000000003</c:v>
                </c:pt>
                <c:pt idx="20">
                  <c:v>0.50790000000000002</c:v>
                </c:pt>
                <c:pt idx="21">
                  <c:v>0.59260000000000002</c:v>
                </c:pt>
                <c:pt idx="22">
                  <c:v>0.68489999999999995</c:v>
                </c:pt>
                <c:pt idx="23">
                  <c:v>0.77839999999999998</c:v>
                </c:pt>
                <c:pt idx="24">
                  <c:v>0.86099999999999999</c:v>
                </c:pt>
                <c:pt idx="25">
                  <c:v>0.92379999999999995</c:v>
                </c:pt>
                <c:pt idx="26">
                  <c:v>0.96399999999999997</c:v>
                </c:pt>
                <c:pt idx="27">
                  <c:v>0.98429999999999995</c:v>
                </c:pt>
                <c:pt idx="28">
                  <c:v>0.99360000000000004</c:v>
                </c:pt>
                <c:pt idx="29">
                  <c:v>0.99819999999999998</c:v>
                </c:pt>
                <c:pt idx="30">
                  <c:v>0.99970000000000003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5.0000000000000001E-4</c:v>
                </c:pt>
                <c:pt idx="4">
                  <c:v>1.5E-3</c:v>
                </c:pt>
                <c:pt idx="5">
                  <c:v>3.2000000000000002E-3</c:v>
                </c:pt>
                <c:pt idx="6">
                  <c:v>9.7000000000000003E-3</c:v>
                </c:pt>
                <c:pt idx="7">
                  <c:v>2.3E-2</c:v>
                </c:pt>
                <c:pt idx="8">
                  <c:v>5.2900000000000003E-2</c:v>
                </c:pt>
                <c:pt idx="9">
                  <c:v>0.1007</c:v>
                </c:pt>
                <c:pt idx="10">
                  <c:v>0.1474</c:v>
                </c:pt>
                <c:pt idx="11">
                  <c:v>0.1958</c:v>
                </c:pt>
                <c:pt idx="12">
                  <c:v>0.2341</c:v>
                </c:pt>
                <c:pt idx="13">
                  <c:v>0.26450000000000001</c:v>
                </c:pt>
                <c:pt idx="14">
                  <c:v>0.29870000000000002</c:v>
                </c:pt>
                <c:pt idx="15">
                  <c:v>0.3271</c:v>
                </c:pt>
                <c:pt idx="16">
                  <c:v>0.35410000000000003</c:v>
                </c:pt>
                <c:pt idx="17">
                  <c:v>0.37990000000000002</c:v>
                </c:pt>
                <c:pt idx="18">
                  <c:v>0.40239999999999998</c:v>
                </c:pt>
                <c:pt idx="19">
                  <c:v>0.43859999999999999</c:v>
                </c:pt>
                <c:pt idx="20">
                  <c:v>0.49769999999999998</c:v>
                </c:pt>
                <c:pt idx="21">
                  <c:v>0.57540000000000002</c:v>
                </c:pt>
                <c:pt idx="22">
                  <c:v>0.67430000000000001</c:v>
                </c:pt>
                <c:pt idx="23">
                  <c:v>0.77370000000000005</c:v>
                </c:pt>
                <c:pt idx="24">
                  <c:v>0.85870000000000002</c:v>
                </c:pt>
                <c:pt idx="25">
                  <c:v>0.92620000000000002</c:v>
                </c:pt>
                <c:pt idx="26">
                  <c:v>0.96609999999999996</c:v>
                </c:pt>
                <c:pt idx="27">
                  <c:v>0.98560000000000003</c:v>
                </c:pt>
                <c:pt idx="28">
                  <c:v>0.99460000000000004</c:v>
                </c:pt>
                <c:pt idx="29">
                  <c:v>0.99909999999999999</c:v>
                </c:pt>
                <c:pt idx="30">
                  <c:v>0.99960000000000004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  <c:pt idx="0">
                  <c:v>0.55507611024380099</c:v>
                </c:pt>
                <c:pt idx="1">
                  <c:v>0.59404608947555504</c:v>
                </c:pt>
                <c:pt idx="2">
                  <c:v>0.649683732846008</c:v>
                </c:pt>
                <c:pt idx="3">
                  <c:v>0.70401860089244706</c:v>
                </c:pt>
                <c:pt idx="4">
                  <c:v>0.75696926203400905</c:v>
                </c:pt>
                <c:pt idx="5">
                  <c:v>0.81257591303758603</c:v>
                </c:pt>
                <c:pt idx="6">
                  <c:v>0.85025688772442598</c:v>
                </c:pt>
                <c:pt idx="7">
                  <c:v>0.88729320616124197</c:v>
                </c:pt>
                <c:pt idx="8">
                  <c:v>0.91362270806719903</c:v>
                </c:pt>
                <c:pt idx="9">
                  <c:v>0.93918124880769205</c:v>
                </c:pt>
                <c:pt idx="10">
                  <c:v>0.95938911740614397</c:v>
                </c:pt>
                <c:pt idx="11">
                  <c:v>0.97542090056512298</c:v>
                </c:pt>
                <c:pt idx="12">
                  <c:v>0.980465144093013</c:v>
                </c:pt>
                <c:pt idx="13">
                  <c:v>0.98865074481874404</c:v>
                </c:pt>
                <c:pt idx="14">
                  <c:v>0.99221143719837401</c:v>
                </c:pt>
                <c:pt idx="15">
                  <c:v>0.99532687702946998</c:v>
                </c:pt>
                <c:pt idx="16">
                  <c:v>0.99904882123282501</c:v>
                </c:pt>
                <c:pt idx="17">
                  <c:v>0.99884614973198804</c:v>
                </c:pt>
                <c:pt idx="18">
                  <c:v>0.99954006130575501</c:v>
                </c:pt>
                <c:pt idx="19">
                  <c:v>0.99962578749836395</c:v>
                </c:pt>
                <c:pt idx="20">
                  <c:v>0.99962578749836395</c:v>
                </c:pt>
                <c:pt idx="21">
                  <c:v>0.99991436715047799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  <c:pt idx="0">
                  <c:v>0.53018259684706703</c:v>
                </c:pt>
                <c:pt idx="1">
                  <c:v>0.58529869787712097</c:v>
                </c:pt>
                <c:pt idx="2">
                  <c:v>0.65399384619322398</c:v>
                </c:pt>
                <c:pt idx="3">
                  <c:v>0.72319828891902604</c:v>
                </c:pt>
                <c:pt idx="4">
                  <c:v>0.78093354585632502</c:v>
                </c:pt>
                <c:pt idx="5">
                  <c:v>0.83475165196397805</c:v>
                </c:pt>
                <c:pt idx="6">
                  <c:v>0.88307100256708904</c:v>
                </c:pt>
                <c:pt idx="7">
                  <c:v>0.92870333229135904</c:v>
                </c:pt>
                <c:pt idx="8">
                  <c:v>0.95983507057192996</c:v>
                </c:pt>
                <c:pt idx="9">
                  <c:v>0.98125096902360798</c:v>
                </c:pt>
                <c:pt idx="10">
                  <c:v>0.99038894589563597</c:v>
                </c:pt>
                <c:pt idx="11">
                  <c:v>0.99498318798424101</c:v>
                </c:pt>
                <c:pt idx="12">
                  <c:v>0.99659833531081199</c:v>
                </c:pt>
                <c:pt idx="13">
                  <c:v>0.99775244431899002</c:v>
                </c:pt>
                <c:pt idx="14">
                  <c:v>0.99876030013514505</c:v>
                </c:pt>
                <c:pt idx="15">
                  <c:v>0.99945430030330396</c:v>
                </c:pt>
                <c:pt idx="16">
                  <c:v>0.99962578749836395</c:v>
                </c:pt>
                <c:pt idx="17">
                  <c:v>0.99962578749836395</c:v>
                </c:pt>
                <c:pt idx="18">
                  <c:v>1</c:v>
                </c:pt>
                <c:pt idx="19">
                  <c:v>0.99942295780463997</c:v>
                </c:pt>
                <c:pt idx="20">
                  <c:v>0.99971147890232004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  <c:pt idx="0">
                  <c:v>7.2830661151135401E-2</c:v>
                </c:pt>
                <c:pt idx="1">
                  <c:v>0.10556848347178301</c:v>
                </c:pt>
                <c:pt idx="2">
                  <c:v>0.141608322258133</c:v>
                </c:pt>
                <c:pt idx="3">
                  <c:v>0.17649811001201601</c:v>
                </c:pt>
                <c:pt idx="4">
                  <c:v>0.21478771061216001</c:v>
                </c:pt>
                <c:pt idx="5">
                  <c:v>0.26587807846094602</c:v>
                </c:pt>
                <c:pt idx="6">
                  <c:v>0.31093503505484499</c:v>
                </c:pt>
                <c:pt idx="7">
                  <c:v>0.347842569845285</c:v>
                </c:pt>
                <c:pt idx="8">
                  <c:v>0.38924676770898597</c:v>
                </c:pt>
                <c:pt idx="9">
                  <c:v>0.42336846729547301</c:v>
                </c:pt>
                <c:pt idx="10">
                  <c:v>0.45677930082812102</c:v>
                </c:pt>
                <c:pt idx="11">
                  <c:v>0.49928612630690899</c:v>
                </c:pt>
                <c:pt idx="12">
                  <c:v>0.52483210075831499</c:v>
                </c:pt>
                <c:pt idx="13">
                  <c:v>0.56015670613359103</c:v>
                </c:pt>
                <c:pt idx="14">
                  <c:v>0.58379232450617002</c:v>
                </c:pt>
                <c:pt idx="15">
                  <c:v>0.60742789783326401</c:v>
                </c:pt>
                <c:pt idx="16">
                  <c:v>0.62986767391160103</c:v>
                </c:pt>
                <c:pt idx="17">
                  <c:v>0.65556023183825196</c:v>
                </c:pt>
                <c:pt idx="18">
                  <c:v>0.68549102646247395</c:v>
                </c:pt>
                <c:pt idx="19">
                  <c:v>0.72443379795908303</c:v>
                </c:pt>
                <c:pt idx="20">
                  <c:v>0.76308001763053801</c:v>
                </c:pt>
                <c:pt idx="21">
                  <c:v>0.80662240693303</c:v>
                </c:pt>
                <c:pt idx="22">
                  <c:v>0.85201519969603201</c:v>
                </c:pt>
                <c:pt idx="23">
                  <c:v>0.88596187435717899</c:v>
                </c:pt>
                <c:pt idx="24">
                  <c:v>0.916083777773123</c:v>
                </c:pt>
                <c:pt idx="25">
                  <c:v>0.93618056784927295</c:v>
                </c:pt>
                <c:pt idx="26">
                  <c:v>0.952090791422881</c:v>
                </c:pt>
                <c:pt idx="27">
                  <c:v>0.966904259540463</c:v>
                </c:pt>
                <c:pt idx="28">
                  <c:v>0.97956931685815696</c:v>
                </c:pt>
                <c:pt idx="29">
                  <c:v>0.98855578773014396</c:v>
                </c:pt>
                <c:pt idx="30">
                  <c:v>0.994548120200346</c:v>
                </c:pt>
                <c:pt idx="31">
                  <c:v>0.99798649245189597</c:v>
                </c:pt>
                <c:pt idx="32">
                  <c:v>0.99775426922630595</c:v>
                </c:pt>
                <c:pt idx="33">
                  <c:v>0.99936863268184295</c:v>
                </c:pt>
                <c:pt idx="34">
                  <c:v>0.99982869953607501</c:v>
                </c:pt>
                <c:pt idx="35">
                  <c:v>0.99991436715047799</c:v>
                </c:pt>
                <c:pt idx="36">
                  <c:v>0.99991436715047799</c:v>
                </c:pt>
                <c:pt idx="37">
                  <c:v>0.99991436715047799</c:v>
                </c:pt>
                <c:pt idx="38">
                  <c:v>0.99991436715047799</c:v>
                </c:pt>
                <c:pt idx="39">
                  <c:v>0.99991436715047799</c:v>
                </c:pt>
                <c:pt idx="40">
                  <c:v>0.99991436715047799</c:v>
                </c:pt>
                <c:pt idx="41">
                  <c:v>0.99991436715047799</c:v>
                </c:pt>
                <c:pt idx="42">
                  <c:v>0.99991436715047799</c:v>
                </c:pt>
                <c:pt idx="43">
                  <c:v>0.99991436715047799</c:v>
                </c:pt>
                <c:pt idx="44">
                  <c:v>0.99991436715047799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  <c:pt idx="0">
                  <c:v>0</c:v>
                </c:pt>
                <c:pt idx="1">
                  <c:v>2.10526E-4</c:v>
                </c:pt>
                <c:pt idx="2">
                  <c:v>3.5789469999999999E-3</c:v>
                </c:pt>
                <c:pt idx="3">
                  <c:v>1.5578946999999999E-2</c:v>
                </c:pt>
                <c:pt idx="4">
                  <c:v>4.5473684E-2</c:v>
                </c:pt>
                <c:pt idx="5">
                  <c:v>9.5052631999999998E-2</c:v>
                </c:pt>
                <c:pt idx="6">
                  <c:v>0.169157895</c:v>
                </c:pt>
                <c:pt idx="7">
                  <c:v>0.23957894699999999</c:v>
                </c:pt>
                <c:pt idx="8">
                  <c:v>0.30221052599999998</c:v>
                </c:pt>
                <c:pt idx="9">
                  <c:v>0.35747368400000001</c:v>
                </c:pt>
                <c:pt idx="10">
                  <c:v>0.400842105</c:v>
                </c:pt>
                <c:pt idx="11">
                  <c:v>0.443578947</c:v>
                </c:pt>
                <c:pt idx="12">
                  <c:v>0.47589473700000001</c:v>
                </c:pt>
                <c:pt idx="13">
                  <c:v>0.50789473699999999</c:v>
                </c:pt>
                <c:pt idx="14">
                  <c:v>0.54810526299999995</c:v>
                </c:pt>
                <c:pt idx="15">
                  <c:v>0.59526315799999996</c:v>
                </c:pt>
                <c:pt idx="16">
                  <c:v>0.65494736799999997</c:v>
                </c:pt>
                <c:pt idx="17">
                  <c:v>0.720105263</c:v>
                </c:pt>
                <c:pt idx="18">
                  <c:v>0.79294736799999999</c:v>
                </c:pt>
                <c:pt idx="19">
                  <c:v>0.85463157899999997</c:v>
                </c:pt>
                <c:pt idx="20">
                  <c:v>0.90094736799999997</c:v>
                </c:pt>
                <c:pt idx="21">
                  <c:v>0.93842105300000001</c:v>
                </c:pt>
                <c:pt idx="22">
                  <c:v>0.95799999999999996</c:v>
                </c:pt>
                <c:pt idx="23">
                  <c:v>0.96852631600000005</c:v>
                </c:pt>
                <c:pt idx="24">
                  <c:v>0.97421052600000002</c:v>
                </c:pt>
                <c:pt idx="25">
                  <c:v>0.97463157899999997</c:v>
                </c:pt>
                <c:pt idx="26">
                  <c:v>0.97547368400000001</c:v>
                </c:pt>
                <c:pt idx="27">
                  <c:v>0.97894736800000004</c:v>
                </c:pt>
                <c:pt idx="28">
                  <c:v>0.98136842099999999</c:v>
                </c:pt>
                <c:pt idx="29">
                  <c:v>0.984736842</c:v>
                </c:pt>
                <c:pt idx="30">
                  <c:v>0.98799999999999999</c:v>
                </c:pt>
                <c:pt idx="31">
                  <c:v>0.99084210500000003</c:v>
                </c:pt>
                <c:pt idx="32">
                  <c:v>0.99431578899999995</c:v>
                </c:pt>
                <c:pt idx="33">
                  <c:v>0.997368421</c:v>
                </c:pt>
                <c:pt idx="34">
                  <c:v>0.99757894700000005</c:v>
                </c:pt>
                <c:pt idx="35">
                  <c:v>0.99842105299999995</c:v>
                </c:pt>
                <c:pt idx="36">
                  <c:v>0.99926315799999998</c:v>
                </c:pt>
                <c:pt idx="37">
                  <c:v>0.99936842100000001</c:v>
                </c:pt>
                <c:pt idx="38">
                  <c:v>0.99936842100000001</c:v>
                </c:pt>
                <c:pt idx="39">
                  <c:v>0.99968421100000004</c:v>
                </c:pt>
                <c:pt idx="40">
                  <c:v>1</c:v>
                </c:pt>
                <c:pt idx="41">
                  <c:v>0.99989473699999998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0.99989473699999998</c:v>
                </c:pt>
                <c:pt idx="45">
                  <c:v>0.99989473699999998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  <c:pt idx="0">
                  <c:v>0</c:v>
                </c:pt>
                <c:pt idx="1">
                  <c:v>2.105263E-3</c:v>
                </c:pt>
                <c:pt idx="2">
                  <c:v>1.0526316000000001E-2</c:v>
                </c:pt>
                <c:pt idx="3">
                  <c:v>3.5263158000000003E-2</c:v>
                </c:pt>
                <c:pt idx="4">
                  <c:v>7.6421053000000003E-2</c:v>
                </c:pt>
                <c:pt idx="5">
                  <c:v>0.13431578899999999</c:v>
                </c:pt>
                <c:pt idx="6">
                  <c:v>0.20621052600000001</c:v>
                </c:pt>
                <c:pt idx="7">
                  <c:v>0.26957894700000001</c:v>
                </c:pt>
                <c:pt idx="8">
                  <c:v>0.327684211</c:v>
                </c:pt>
                <c:pt idx="9">
                  <c:v>0.37536842100000001</c:v>
                </c:pt>
                <c:pt idx="10">
                  <c:v>0.41726315800000002</c:v>
                </c:pt>
                <c:pt idx="11">
                  <c:v>0.45336842100000002</c:v>
                </c:pt>
                <c:pt idx="12">
                  <c:v>0.487368421</c:v>
                </c:pt>
                <c:pt idx="13">
                  <c:v>0.52473684200000004</c:v>
                </c:pt>
                <c:pt idx="14">
                  <c:v>0.56915789500000002</c:v>
                </c:pt>
                <c:pt idx="15">
                  <c:v>0.62905263199999994</c:v>
                </c:pt>
                <c:pt idx="16">
                  <c:v>0.695578947</c:v>
                </c:pt>
                <c:pt idx="17">
                  <c:v>0.765263158</c:v>
                </c:pt>
                <c:pt idx="18">
                  <c:v>0.83252631600000004</c:v>
                </c:pt>
                <c:pt idx="19">
                  <c:v>0.88947368400000004</c:v>
                </c:pt>
                <c:pt idx="20">
                  <c:v>0.94073684199999996</c:v>
                </c:pt>
                <c:pt idx="21">
                  <c:v>0.97073684199999999</c:v>
                </c:pt>
                <c:pt idx="22">
                  <c:v>0.98831578899999994</c:v>
                </c:pt>
                <c:pt idx="23">
                  <c:v>0.99294736800000005</c:v>
                </c:pt>
                <c:pt idx="24">
                  <c:v>0.99557894700000005</c:v>
                </c:pt>
                <c:pt idx="25">
                  <c:v>0.995368421</c:v>
                </c:pt>
                <c:pt idx="26">
                  <c:v>0.99463157899999999</c:v>
                </c:pt>
                <c:pt idx="27">
                  <c:v>0.99484210500000003</c:v>
                </c:pt>
                <c:pt idx="28">
                  <c:v>0.99557894700000005</c:v>
                </c:pt>
                <c:pt idx="29">
                  <c:v>0.99757894700000005</c:v>
                </c:pt>
                <c:pt idx="30">
                  <c:v>0.99789473699999998</c:v>
                </c:pt>
                <c:pt idx="31">
                  <c:v>0.99852631599999997</c:v>
                </c:pt>
                <c:pt idx="32">
                  <c:v>0.99884210500000004</c:v>
                </c:pt>
                <c:pt idx="33">
                  <c:v>0.99968421100000004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1.05263E-4</c:v>
                </c:pt>
                <c:pt idx="3">
                  <c:v>7.3684200000000003E-4</c:v>
                </c:pt>
                <c:pt idx="4">
                  <c:v>4.5263159999999998E-3</c:v>
                </c:pt>
                <c:pt idx="5">
                  <c:v>1.4105263E-2</c:v>
                </c:pt>
                <c:pt idx="6">
                  <c:v>3.2210526000000003E-2</c:v>
                </c:pt>
                <c:pt idx="7">
                  <c:v>6.0526315999999997E-2</c:v>
                </c:pt>
                <c:pt idx="8">
                  <c:v>9.9368420999999998E-2</c:v>
                </c:pt>
                <c:pt idx="9">
                  <c:v>0.14147368399999999</c:v>
                </c:pt>
                <c:pt idx="10">
                  <c:v>0.189473684</c:v>
                </c:pt>
                <c:pt idx="11">
                  <c:v>0.23494736799999999</c:v>
                </c:pt>
                <c:pt idx="12">
                  <c:v>0.27442105300000003</c:v>
                </c:pt>
                <c:pt idx="13">
                  <c:v>0.31442105300000001</c:v>
                </c:pt>
                <c:pt idx="14">
                  <c:v>0.346105263</c:v>
                </c:pt>
                <c:pt idx="15">
                  <c:v>0.377052632</c:v>
                </c:pt>
                <c:pt idx="16">
                  <c:v>0.406526316</c:v>
                </c:pt>
                <c:pt idx="17">
                  <c:v>0.43589473699999998</c:v>
                </c:pt>
                <c:pt idx="18">
                  <c:v>0.46263157900000001</c:v>
                </c:pt>
                <c:pt idx="19">
                  <c:v>0.49189473700000003</c:v>
                </c:pt>
                <c:pt idx="20">
                  <c:v>0.52</c:v>
                </c:pt>
                <c:pt idx="21">
                  <c:v>0.550315789</c:v>
                </c:pt>
                <c:pt idx="22">
                  <c:v>0.57526315800000005</c:v>
                </c:pt>
                <c:pt idx="23">
                  <c:v>0.59863157899999997</c:v>
                </c:pt>
                <c:pt idx="24">
                  <c:v>0.61842105300000005</c:v>
                </c:pt>
                <c:pt idx="25">
                  <c:v>0.63905263199999995</c:v>
                </c:pt>
                <c:pt idx="26">
                  <c:v>0.65547368399999995</c:v>
                </c:pt>
                <c:pt idx="27">
                  <c:v>0.67757894699999999</c:v>
                </c:pt>
                <c:pt idx="28">
                  <c:v>0.69736842099999996</c:v>
                </c:pt>
                <c:pt idx="29">
                  <c:v>0.72084210500000001</c:v>
                </c:pt>
                <c:pt idx="30">
                  <c:v>0.75105263200000005</c:v>
                </c:pt>
                <c:pt idx="31">
                  <c:v>0.78431578899999999</c:v>
                </c:pt>
                <c:pt idx="32">
                  <c:v>0.82389473700000004</c:v>
                </c:pt>
                <c:pt idx="33">
                  <c:v>0.86557894700000004</c:v>
                </c:pt>
                <c:pt idx="34">
                  <c:v>0.90178947399999998</c:v>
                </c:pt>
                <c:pt idx="35">
                  <c:v>0.937578947</c:v>
                </c:pt>
                <c:pt idx="36">
                  <c:v>0.96273684199999998</c:v>
                </c:pt>
                <c:pt idx="37">
                  <c:v>0.97852631599999995</c:v>
                </c:pt>
                <c:pt idx="38">
                  <c:v>0.98947368400000002</c:v>
                </c:pt>
                <c:pt idx="39">
                  <c:v>0.99547368400000003</c:v>
                </c:pt>
                <c:pt idx="40">
                  <c:v>0.99852631599999997</c:v>
                </c:pt>
                <c:pt idx="41">
                  <c:v>0.99947368400000003</c:v>
                </c:pt>
                <c:pt idx="42">
                  <c:v>0.99978947399999996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  <c:pt idx="0">
                  <c:v>0.99925135016630895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  <c:pt idx="0">
                  <c:v>0.97263157894736796</c:v>
                </c:pt>
                <c:pt idx="1">
                  <c:v>0.98747545724748498</c:v>
                </c:pt>
                <c:pt idx="2">
                  <c:v>0.99567490685136395</c:v>
                </c:pt>
                <c:pt idx="3">
                  <c:v>0.99884617398840303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  <c:pt idx="0">
                  <c:v>0.27050391825563802</c:v>
                </c:pt>
                <c:pt idx="1">
                  <c:v>0.31113712067198401</c:v>
                </c:pt>
                <c:pt idx="2">
                  <c:v>0.35939657171630301</c:v>
                </c:pt>
                <c:pt idx="3">
                  <c:v>0.39841721011633402</c:v>
                </c:pt>
                <c:pt idx="4">
                  <c:v>0.44285798043388702</c:v>
                </c:pt>
                <c:pt idx="5">
                  <c:v>0.482755070850449</c:v>
                </c:pt>
                <c:pt idx="6">
                  <c:v>0.52339243627479004</c:v>
                </c:pt>
                <c:pt idx="7">
                  <c:v>0.563612700579043</c:v>
                </c:pt>
                <c:pt idx="8">
                  <c:v>0.60248562101163206</c:v>
                </c:pt>
                <c:pt idx="9">
                  <c:v>0.64318773313715105</c:v>
                </c:pt>
                <c:pt idx="10">
                  <c:v>0.68880786930019799</c:v>
                </c:pt>
                <c:pt idx="11">
                  <c:v>0.73254883185370701</c:v>
                </c:pt>
                <c:pt idx="12">
                  <c:v>0.78069279673285497</c:v>
                </c:pt>
                <c:pt idx="13">
                  <c:v>0.83539615949175094</c:v>
                </c:pt>
                <c:pt idx="14">
                  <c:v>0.87183196817699105</c:v>
                </c:pt>
                <c:pt idx="15">
                  <c:v>0.90858559787618398</c:v>
                </c:pt>
                <c:pt idx="16">
                  <c:v>0.93772073938455702</c:v>
                </c:pt>
                <c:pt idx="17">
                  <c:v>0.96372970530005597</c:v>
                </c:pt>
                <c:pt idx="18">
                  <c:v>0.97745430190615601</c:v>
                </c:pt>
                <c:pt idx="19">
                  <c:v>0.98925581712163602</c:v>
                </c:pt>
                <c:pt idx="20">
                  <c:v>0.99529657107772695</c:v>
                </c:pt>
                <c:pt idx="21">
                  <c:v>0.99812723524293301</c:v>
                </c:pt>
                <c:pt idx="22">
                  <c:v>0.99936834031664801</c:v>
                </c:pt>
                <c:pt idx="23">
                  <c:v>0.99991432459046603</c:v>
                </c:pt>
                <c:pt idx="24">
                  <c:v>0.99991432459046603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  <c:pt idx="0">
                  <c:v>0.31652631599999997</c:v>
                </c:pt>
                <c:pt idx="1">
                  <c:v>0.381052632</c:v>
                </c:pt>
                <c:pt idx="2">
                  <c:v>0.436947368</c:v>
                </c:pt>
                <c:pt idx="3">
                  <c:v>0.495368421</c:v>
                </c:pt>
                <c:pt idx="4">
                  <c:v>0.567052632</c:v>
                </c:pt>
                <c:pt idx="5">
                  <c:v>0.65105263199999996</c:v>
                </c:pt>
                <c:pt idx="6">
                  <c:v>0.75568421100000005</c:v>
                </c:pt>
                <c:pt idx="7">
                  <c:v>0.84526315799999996</c:v>
                </c:pt>
                <c:pt idx="8">
                  <c:v>0.91642105299999999</c:v>
                </c:pt>
                <c:pt idx="9">
                  <c:v>0.96294736800000003</c:v>
                </c:pt>
                <c:pt idx="10">
                  <c:v>0.98515789499999995</c:v>
                </c:pt>
                <c:pt idx="11">
                  <c:v>0.99473684200000001</c:v>
                </c:pt>
                <c:pt idx="12">
                  <c:v>0.99852631599999997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  <c:pt idx="0">
                  <c:v>0.35652631600000001</c:v>
                </c:pt>
                <c:pt idx="1">
                  <c:v>0.41442105299999998</c:v>
                </c:pt>
                <c:pt idx="2">
                  <c:v>0.466526316</c:v>
                </c:pt>
                <c:pt idx="3">
                  <c:v>0.52905263199999997</c:v>
                </c:pt>
                <c:pt idx="4">
                  <c:v>0.62242105299999995</c:v>
                </c:pt>
                <c:pt idx="5">
                  <c:v>0.72526315799999996</c:v>
                </c:pt>
                <c:pt idx="6">
                  <c:v>0.83578947400000003</c:v>
                </c:pt>
                <c:pt idx="7">
                  <c:v>0.91421052599999997</c:v>
                </c:pt>
                <c:pt idx="8">
                  <c:v>0.96610526299999999</c:v>
                </c:pt>
                <c:pt idx="9">
                  <c:v>0.99157894700000004</c:v>
                </c:pt>
                <c:pt idx="10">
                  <c:v>0.99673684200000001</c:v>
                </c:pt>
                <c:pt idx="11">
                  <c:v>0.99894736799999995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  <c:pt idx="0">
                  <c:v>1.5052632E-2</c:v>
                </c:pt>
                <c:pt idx="1">
                  <c:v>3.4315788999999999E-2</c:v>
                </c:pt>
                <c:pt idx="2">
                  <c:v>6.2947368000000004E-2</c:v>
                </c:pt>
                <c:pt idx="3">
                  <c:v>0.107473684</c:v>
                </c:pt>
                <c:pt idx="4">
                  <c:v>0.15873684199999999</c:v>
                </c:pt>
                <c:pt idx="5">
                  <c:v>0.21199999999999999</c:v>
                </c:pt>
                <c:pt idx="6">
                  <c:v>0.26905263200000001</c:v>
                </c:pt>
                <c:pt idx="7">
                  <c:v>0.32031578900000002</c:v>
                </c:pt>
                <c:pt idx="8">
                  <c:v>0.37</c:v>
                </c:pt>
                <c:pt idx="9">
                  <c:v>0.41926315800000002</c:v>
                </c:pt>
                <c:pt idx="10">
                  <c:v>0.465473684</c:v>
                </c:pt>
                <c:pt idx="11">
                  <c:v>0.51442105299999996</c:v>
                </c:pt>
                <c:pt idx="12">
                  <c:v>0.56336842099999995</c:v>
                </c:pt>
                <c:pt idx="13">
                  <c:v>0.610736842</c:v>
                </c:pt>
                <c:pt idx="14">
                  <c:v>0.66326315800000002</c:v>
                </c:pt>
                <c:pt idx="15">
                  <c:v>0.71799999999999997</c:v>
                </c:pt>
                <c:pt idx="16">
                  <c:v>0.76642105299999996</c:v>
                </c:pt>
                <c:pt idx="17">
                  <c:v>0.812947368</c:v>
                </c:pt>
                <c:pt idx="18">
                  <c:v>0.85957894700000004</c:v>
                </c:pt>
                <c:pt idx="19">
                  <c:v>0.90842105299999998</c:v>
                </c:pt>
                <c:pt idx="20">
                  <c:v>0.94873684199999997</c:v>
                </c:pt>
                <c:pt idx="21">
                  <c:v>0.97694736800000004</c:v>
                </c:pt>
                <c:pt idx="22">
                  <c:v>0.991368421</c:v>
                </c:pt>
                <c:pt idx="23">
                  <c:v>0.99747368400000003</c:v>
                </c:pt>
                <c:pt idx="24">
                  <c:v>0.99947368400000003</c:v>
                </c:pt>
                <c:pt idx="25">
                  <c:v>0.99989473699999998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  <c:pt idx="41">
                  <c:v>0.97421052600000002</c:v>
                </c:pt>
                <c:pt idx="42">
                  <c:v>0.97715789500000005</c:v>
                </c:pt>
                <c:pt idx="43">
                  <c:v>0.976105263</c:v>
                </c:pt>
                <c:pt idx="44">
                  <c:v>0.97578947400000005</c:v>
                </c:pt>
                <c:pt idx="45">
                  <c:v>0.97705263200000003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1.05263E-4</c:v>
                </c:pt>
                <c:pt idx="4">
                  <c:v>9.4736799999999997E-4</c:v>
                </c:pt>
                <c:pt idx="5">
                  <c:v>3.1578900000000002E-4</c:v>
                </c:pt>
                <c:pt idx="6">
                  <c:v>1.578947E-3</c:v>
                </c:pt>
                <c:pt idx="7">
                  <c:v>5.4736840000000004E-3</c:v>
                </c:pt>
                <c:pt idx="8">
                  <c:v>6.4210530000000004E-3</c:v>
                </c:pt>
                <c:pt idx="9">
                  <c:v>2.2315788999999999E-2</c:v>
                </c:pt>
                <c:pt idx="10">
                  <c:v>4.3263158000000003E-2</c:v>
                </c:pt>
                <c:pt idx="11">
                  <c:v>7.5789473999999996E-2</c:v>
                </c:pt>
                <c:pt idx="12">
                  <c:v>0.111473684</c:v>
                </c:pt>
                <c:pt idx="13">
                  <c:v>0.14052631600000001</c:v>
                </c:pt>
                <c:pt idx="14">
                  <c:v>0.16494736800000001</c:v>
                </c:pt>
                <c:pt idx="15">
                  <c:v>0.19168421099999999</c:v>
                </c:pt>
                <c:pt idx="16">
                  <c:v>0.21673684200000001</c:v>
                </c:pt>
                <c:pt idx="17">
                  <c:v>0.231684211</c:v>
                </c:pt>
                <c:pt idx="18">
                  <c:v>0.24968421099999999</c:v>
                </c:pt>
                <c:pt idx="19">
                  <c:v>0.26084210499999999</c:v>
                </c:pt>
                <c:pt idx="20">
                  <c:v>0.27168421100000001</c:v>
                </c:pt>
                <c:pt idx="21">
                  <c:v>0.28210526299999999</c:v>
                </c:pt>
                <c:pt idx="22">
                  <c:v>0.30884210499999998</c:v>
                </c:pt>
                <c:pt idx="23">
                  <c:v>0.33157894700000001</c:v>
                </c:pt>
                <c:pt idx="24">
                  <c:v>0.35663157899999998</c:v>
                </c:pt>
                <c:pt idx="25">
                  <c:v>0.38094736800000001</c:v>
                </c:pt>
                <c:pt idx="26">
                  <c:v>0.40042105300000003</c:v>
                </c:pt>
                <c:pt idx="27">
                  <c:v>0.42347368400000002</c:v>
                </c:pt>
                <c:pt idx="28">
                  <c:v>0.44178947400000002</c:v>
                </c:pt>
                <c:pt idx="29">
                  <c:v>0.46526315800000001</c:v>
                </c:pt>
                <c:pt idx="30">
                  <c:v>0.481157895</c:v>
                </c:pt>
                <c:pt idx="31">
                  <c:v>0.48505263199999998</c:v>
                </c:pt>
                <c:pt idx="32">
                  <c:v>0.484736842</c:v>
                </c:pt>
                <c:pt idx="33">
                  <c:v>0.498</c:v>
                </c:pt>
                <c:pt idx="34">
                  <c:v>0.51442105299999996</c:v>
                </c:pt>
                <c:pt idx="35">
                  <c:v>0.54073684200000005</c:v>
                </c:pt>
                <c:pt idx="36">
                  <c:v>0.560421053</c:v>
                </c:pt>
                <c:pt idx="37">
                  <c:v>0.606736842</c:v>
                </c:pt>
                <c:pt idx="38">
                  <c:v>0.68284210499999998</c:v>
                </c:pt>
                <c:pt idx="39">
                  <c:v>0.787157895</c:v>
                </c:pt>
                <c:pt idx="40">
                  <c:v>0.87705263200000005</c:v>
                </c:pt>
                <c:pt idx="41">
                  <c:v>0.94694736800000001</c:v>
                </c:pt>
                <c:pt idx="42">
                  <c:v>0.97473684199999999</c:v>
                </c:pt>
                <c:pt idx="43">
                  <c:v>0.99052631599999996</c:v>
                </c:pt>
                <c:pt idx="44">
                  <c:v>0.99589473699999997</c:v>
                </c:pt>
                <c:pt idx="45">
                  <c:v>0.99757894700000005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1.05263E-4</c:v>
                </c:pt>
                <c:pt idx="5">
                  <c:v>1.05263E-4</c:v>
                </c:pt>
                <c:pt idx="6">
                  <c:v>8.42105E-4</c:v>
                </c:pt>
                <c:pt idx="7">
                  <c:v>2.210526E-3</c:v>
                </c:pt>
                <c:pt idx="8">
                  <c:v>1.8947370000000001E-3</c:v>
                </c:pt>
                <c:pt idx="9">
                  <c:v>9.368421E-3</c:v>
                </c:pt>
                <c:pt idx="10">
                  <c:v>1.8947367999999999E-2</c:v>
                </c:pt>
                <c:pt idx="11">
                  <c:v>3.7894736999999998E-2</c:v>
                </c:pt>
                <c:pt idx="12">
                  <c:v>5.5789473999999999E-2</c:v>
                </c:pt>
                <c:pt idx="13">
                  <c:v>7.2947367999999999E-2</c:v>
                </c:pt>
                <c:pt idx="14">
                  <c:v>8.6947367999999997E-2</c:v>
                </c:pt>
                <c:pt idx="15">
                  <c:v>0.102842105</c:v>
                </c:pt>
                <c:pt idx="16">
                  <c:v>0.122631579</c:v>
                </c:pt>
                <c:pt idx="17">
                  <c:v>0.13526315799999999</c:v>
                </c:pt>
                <c:pt idx="18">
                  <c:v>0.140736842</c:v>
                </c:pt>
                <c:pt idx="19">
                  <c:v>0.14926315800000001</c:v>
                </c:pt>
                <c:pt idx="20">
                  <c:v>0.15263157899999999</c:v>
                </c:pt>
                <c:pt idx="21">
                  <c:v>0.16536842099999999</c:v>
                </c:pt>
                <c:pt idx="22">
                  <c:v>0.182421053</c:v>
                </c:pt>
                <c:pt idx="23">
                  <c:v>0.20294736799999999</c:v>
                </c:pt>
                <c:pt idx="24">
                  <c:v>0.231684211</c:v>
                </c:pt>
                <c:pt idx="25">
                  <c:v>0.261684211</c:v>
                </c:pt>
                <c:pt idx="26">
                  <c:v>0.292105263</c:v>
                </c:pt>
                <c:pt idx="27">
                  <c:v>0.32378947400000002</c:v>
                </c:pt>
                <c:pt idx="28">
                  <c:v>0.35747368400000001</c:v>
                </c:pt>
                <c:pt idx="29">
                  <c:v>0.381684211</c:v>
                </c:pt>
                <c:pt idx="30">
                  <c:v>0.40357894700000002</c:v>
                </c:pt>
                <c:pt idx="31">
                  <c:v>0.42410526300000001</c:v>
                </c:pt>
                <c:pt idx="32">
                  <c:v>0.450631579</c:v>
                </c:pt>
                <c:pt idx="33">
                  <c:v>0.48231578899999999</c:v>
                </c:pt>
                <c:pt idx="34">
                  <c:v>0.50747368400000004</c:v>
                </c:pt>
                <c:pt idx="35">
                  <c:v>0.52536842100000003</c:v>
                </c:pt>
                <c:pt idx="36">
                  <c:v>0.54547368399999996</c:v>
                </c:pt>
                <c:pt idx="37">
                  <c:v>0.57178947400000002</c:v>
                </c:pt>
                <c:pt idx="38">
                  <c:v>0.63</c:v>
                </c:pt>
                <c:pt idx="39">
                  <c:v>0.72442105300000004</c:v>
                </c:pt>
                <c:pt idx="40">
                  <c:v>0.83378947400000003</c:v>
                </c:pt>
                <c:pt idx="41">
                  <c:v>0.92168421099999998</c:v>
                </c:pt>
                <c:pt idx="42">
                  <c:v>0.97189473699999995</c:v>
                </c:pt>
                <c:pt idx="43">
                  <c:v>0.99157894700000004</c:v>
                </c:pt>
                <c:pt idx="44">
                  <c:v>0.99768421100000004</c:v>
                </c:pt>
                <c:pt idx="45">
                  <c:v>0.99873684200000001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0.122526316</c:v>
                      </c:pt>
                      <c:pt idx="1">
                        <c:v>0.23705263200000001</c:v>
                      </c:pt>
                      <c:pt idx="2">
                        <c:v>0.36947368400000002</c:v>
                      </c:pt>
                      <c:pt idx="3">
                        <c:v>0.46031578899999998</c:v>
                      </c:pt>
                      <c:pt idx="4">
                        <c:v>0.49589473699999997</c:v>
                      </c:pt>
                      <c:pt idx="5">
                        <c:v>0.51052631599999998</c:v>
                      </c:pt>
                      <c:pt idx="6">
                        <c:v>0.52621052599999996</c:v>
                      </c:pt>
                      <c:pt idx="7">
                        <c:v>0.554947368</c:v>
                      </c:pt>
                      <c:pt idx="8">
                        <c:v>0.58736842099999997</c:v>
                      </c:pt>
                      <c:pt idx="9">
                        <c:v>0.61978947399999995</c:v>
                      </c:pt>
                      <c:pt idx="10">
                        <c:v>0.63989473699999999</c:v>
                      </c:pt>
                      <c:pt idx="11">
                        <c:v>0.64863157900000001</c:v>
                      </c:pt>
                      <c:pt idx="12">
                        <c:v>0.65242105299999997</c:v>
                      </c:pt>
                      <c:pt idx="13">
                        <c:v>0.654526316</c:v>
                      </c:pt>
                      <c:pt idx="14">
                        <c:v>0.65621052599999996</c:v>
                      </c:pt>
                      <c:pt idx="15">
                        <c:v>0.65715789499999999</c:v>
                      </c:pt>
                      <c:pt idx="16">
                        <c:v>0.65810526300000005</c:v>
                      </c:pt>
                      <c:pt idx="17">
                        <c:v>0.66094736799999998</c:v>
                      </c:pt>
                      <c:pt idx="18">
                        <c:v>0.66305263199999998</c:v>
                      </c:pt>
                      <c:pt idx="19">
                        <c:v>0.66347368399999995</c:v>
                      </c:pt>
                      <c:pt idx="20">
                        <c:v>0.66536842100000004</c:v>
                      </c:pt>
                      <c:pt idx="21">
                        <c:v>0.67073684200000006</c:v>
                      </c:pt>
                      <c:pt idx="22">
                        <c:v>0.686947368</c:v>
                      </c:pt>
                      <c:pt idx="23">
                        <c:v>0.73021052600000003</c:v>
                      </c:pt>
                      <c:pt idx="24">
                        <c:v>0.79526315800000003</c:v>
                      </c:pt>
                      <c:pt idx="25">
                        <c:v>0.86789473699999997</c:v>
                      </c:pt>
                      <c:pt idx="26">
                        <c:v>0.92789473700000002</c:v>
                      </c:pt>
                      <c:pt idx="27">
                        <c:v>0.96957894700000002</c:v>
                      </c:pt>
                      <c:pt idx="28">
                        <c:v>0.98905263200000004</c:v>
                      </c:pt>
                      <c:pt idx="29">
                        <c:v>0.99684210500000003</c:v>
                      </c:pt>
                      <c:pt idx="30">
                        <c:v>0.99873684200000001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1.05263E-4</c:v>
                      </c:pt>
                      <c:pt idx="28">
                        <c:v>0</c:v>
                      </c:pt>
                      <c:pt idx="29">
                        <c:v>3.1578900000000002E-4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2.105263E-3</c:v>
                      </c:pt>
                      <c:pt idx="33">
                        <c:v>2.0842105E-2</c:v>
                      </c:pt>
                      <c:pt idx="34">
                        <c:v>9.8842105E-2</c:v>
                      </c:pt>
                      <c:pt idx="35">
                        <c:v>0.27800000000000002</c:v>
                      </c:pt>
                      <c:pt idx="36">
                        <c:v>0.53947368399999995</c:v>
                      </c:pt>
                      <c:pt idx="37">
                        <c:v>0.76821052599999995</c:v>
                      </c:pt>
                      <c:pt idx="38">
                        <c:v>0.91494736799999998</c:v>
                      </c:pt>
                      <c:pt idx="39">
                        <c:v>0.97347368400000001</c:v>
                      </c:pt>
                      <c:pt idx="40">
                        <c:v>0.99357894700000005</c:v>
                      </c:pt>
                      <c:pt idx="41">
                        <c:v>0.99852631599999997</c:v>
                      </c:pt>
                      <c:pt idx="42">
                        <c:v>0.99936842100000001</c:v>
                      </c:pt>
                      <c:pt idx="43">
                        <c:v>0.99957894700000005</c:v>
                      </c:pt>
                      <c:pt idx="44">
                        <c:v>0.99989473699999998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6.8421050000000002E-3</c:v>
                      </c:pt>
                      <c:pt idx="3">
                        <c:v>6.6315790000000003E-3</c:v>
                      </c:pt>
                      <c:pt idx="4">
                        <c:v>4.7368419999999998E-3</c:v>
                      </c:pt>
                      <c:pt idx="5">
                        <c:v>2.0315789000000001E-2</c:v>
                      </c:pt>
                      <c:pt idx="6">
                        <c:v>1.5894736999999999E-2</c:v>
                      </c:pt>
                      <c:pt idx="7">
                        <c:v>4.0947367999999998E-2</c:v>
                      </c:pt>
                      <c:pt idx="8">
                        <c:v>0.103894737</c:v>
                      </c:pt>
                      <c:pt idx="9">
                        <c:v>0.211473684</c:v>
                      </c:pt>
                      <c:pt idx="10">
                        <c:v>0.33726315800000001</c:v>
                      </c:pt>
                      <c:pt idx="11">
                        <c:v>0.446210526</c:v>
                      </c:pt>
                      <c:pt idx="12">
                        <c:v>0.48747368400000002</c:v>
                      </c:pt>
                      <c:pt idx="13">
                        <c:v>0.50684210500000004</c:v>
                      </c:pt>
                      <c:pt idx="14">
                        <c:v>0.51905263199999996</c:v>
                      </c:pt>
                      <c:pt idx="15">
                        <c:v>0.53473684200000005</c:v>
                      </c:pt>
                      <c:pt idx="16">
                        <c:v>0.55726315800000004</c:v>
                      </c:pt>
                      <c:pt idx="17">
                        <c:v>0.57778947400000003</c:v>
                      </c:pt>
                      <c:pt idx="18">
                        <c:v>0.59094736800000003</c:v>
                      </c:pt>
                      <c:pt idx="19">
                        <c:v>0.596105263</c:v>
                      </c:pt>
                      <c:pt idx="20">
                        <c:v>0.60389473699999996</c:v>
                      </c:pt>
                      <c:pt idx="21">
                        <c:v>0.615368421</c:v>
                      </c:pt>
                      <c:pt idx="22">
                        <c:v>0.62694736799999995</c:v>
                      </c:pt>
                      <c:pt idx="23">
                        <c:v>0.63821052599999994</c:v>
                      </c:pt>
                      <c:pt idx="24">
                        <c:v>0.64852631599999999</c:v>
                      </c:pt>
                      <c:pt idx="25">
                        <c:v>0.65610526300000005</c:v>
                      </c:pt>
                      <c:pt idx="26">
                        <c:v>0.66094736799999998</c:v>
                      </c:pt>
                      <c:pt idx="27">
                        <c:v>0.66378947399999999</c:v>
                      </c:pt>
                      <c:pt idx="28">
                        <c:v>0.66663157900000003</c:v>
                      </c:pt>
                      <c:pt idx="29">
                        <c:v>0.67410526299999995</c:v>
                      </c:pt>
                      <c:pt idx="30">
                        <c:v>0.69884210499999999</c:v>
                      </c:pt>
                      <c:pt idx="31">
                        <c:v>0.75378947399999996</c:v>
                      </c:pt>
                      <c:pt idx="32">
                        <c:v>0.83094736800000002</c:v>
                      </c:pt>
                      <c:pt idx="33">
                        <c:v>0.90431578899999998</c:v>
                      </c:pt>
                      <c:pt idx="34">
                        <c:v>0.95736842099999997</c:v>
                      </c:pt>
                      <c:pt idx="35">
                        <c:v>0.98505263200000004</c:v>
                      </c:pt>
                      <c:pt idx="36">
                        <c:v>0.99578947399999995</c:v>
                      </c:pt>
                      <c:pt idx="37">
                        <c:v>0.99873684200000001</c:v>
                      </c:pt>
                      <c:pt idx="38">
                        <c:v>0.99978947399999996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1.05263E-4</c:v>
                      </c:pt>
                      <c:pt idx="34">
                        <c:v>1.05263E-4</c:v>
                      </c:pt>
                      <c:pt idx="35">
                        <c:v>6.3157899999999995E-4</c:v>
                      </c:pt>
                      <c:pt idx="36">
                        <c:v>5.2631599999999998E-4</c:v>
                      </c:pt>
                      <c:pt idx="37">
                        <c:v>6.3157899999999995E-4</c:v>
                      </c:pt>
                      <c:pt idx="38">
                        <c:v>4.2105300000000001E-4</c:v>
                      </c:pt>
                      <c:pt idx="39">
                        <c:v>1.6E-2</c:v>
                      </c:pt>
                      <c:pt idx="40">
                        <c:v>9.1473684E-2</c:v>
                      </c:pt>
                      <c:pt idx="41">
                        <c:v>0.29326315800000002</c:v>
                      </c:pt>
                      <c:pt idx="42">
                        <c:v>0.57999999999999996</c:v>
                      </c:pt>
                      <c:pt idx="43">
                        <c:v>0.80147368399999996</c:v>
                      </c:pt>
                      <c:pt idx="44">
                        <c:v>0.93810526299999997</c:v>
                      </c:pt>
                      <c:pt idx="45">
                        <c:v>0.98347368400000001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2.10526E-4</c:v>
                </c:pt>
                <c:pt idx="5">
                  <c:v>3.8947370000000001E-3</c:v>
                </c:pt>
                <c:pt idx="6">
                  <c:v>1.2631579E-2</c:v>
                </c:pt>
                <c:pt idx="7">
                  <c:v>3.9157894999999998E-2</c:v>
                </c:pt>
                <c:pt idx="8">
                  <c:v>8.5157894999999997E-2</c:v>
                </c:pt>
                <c:pt idx="9">
                  <c:v>0.147894737</c:v>
                </c:pt>
                <c:pt idx="10">
                  <c:v>0.20905263199999999</c:v>
                </c:pt>
                <c:pt idx="11">
                  <c:v>0.26389473699999999</c:v>
                </c:pt>
                <c:pt idx="12">
                  <c:v>0.30589473700000003</c:v>
                </c:pt>
                <c:pt idx="13">
                  <c:v>0.341894737</c:v>
                </c:pt>
                <c:pt idx="14">
                  <c:v>0.37463157899999999</c:v>
                </c:pt>
                <c:pt idx="15">
                  <c:v>0.40642105299999998</c:v>
                </c:pt>
                <c:pt idx="16">
                  <c:v>0.43578947400000001</c:v>
                </c:pt>
                <c:pt idx="17">
                  <c:v>0.46442105299999997</c:v>
                </c:pt>
                <c:pt idx="18">
                  <c:v>0.485789474</c:v>
                </c:pt>
                <c:pt idx="19">
                  <c:v>0.50800000000000001</c:v>
                </c:pt>
                <c:pt idx="20">
                  <c:v>0.52757894699999996</c:v>
                </c:pt>
                <c:pt idx="21">
                  <c:v>0.55610526299999996</c:v>
                </c:pt>
                <c:pt idx="22">
                  <c:v>0.59599999999999997</c:v>
                </c:pt>
                <c:pt idx="23">
                  <c:v>0.64915789499999998</c:v>
                </c:pt>
                <c:pt idx="24">
                  <c:v>0.71421052600000001</c:v>
                </c:pt>
                <c:pt idx="25">
                  <c:v>0.78315789499999999</c:v>
                </c:pt>
                <c:pt idx="26">
                  <c:v>0.84884210500000001</c:v>
                </c:pt>
                <c:pt idx="27">
                  <c:v>0.90873684200000004</c:v>
                </c:pt>
                <c:pt idx="28">
                  <c:v>0.95084210499999999</c:v>
                </c:pt>
                <c:pt idx="29">
                  <c:v>0.97621052600000002</c:v>
                </c:pt>
                <c:pt idx="30">
                  <c:v>0.98905263200000004</c:v>
                </c:pt>
                <c:pt idx="31">
                  <c:v>0.996</c:v>
                </c:pt>
                <c:pt idx="32">
                  <c:v>0.99842105299999995</c:v>
                </c:pt>
                <c:pt idx="33">
                  <c:v>0.99947368400000003</c:v>
                </c:pt>
                <c:pt idx="34">
                  <c:v>0.99989473699999998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2E-3</c:v>
                </c:pt>
                <c:pt idx="6">
                  <c:v>1.0315789000000001E-2</c:v>
                </c:pt>
                <c:pt idx="7">
                  <c:v>3.5368420999999997E-2</c:v>
                </c:pt>
                <c:pt idx="8">
                  <c:v>8.5999999999999993E-2</c:v>
                </c:pt>
                <c:pt idx="9">
                  <c:v>0.152947368</c:v>
                </c:pt>
                <c:pt idx="10">
                  <c:v>0.226631579</c:v>
                </c:pt>
                <c:pt idx="11">
                  <c:v>0.29094736799999998</c:v>
                </c:pt>
                <c:pt idx="12">
                  <c:v>0.34736842099999998</c:v>
                </c:pt>
                <c:pt idx="13">
                  <c:v>0.39294736800000002</c:v>
                </c:pt>
                <c:pt idx="14">
                  <c:v>0.43326315799999998</c:v>
                </c:pt>
                <c:pt idx="15">
                  <c:v>0.46021052600000001</c:v>
                </c:pt>
                <c:pt idx="16">
                  <c:v>0.48</c:v>
                </c:pt>
                <c:pt idx="17">
                  <c:v>0.499052632</c:v>
                </c:pt>
                <c:pt idx="18">
                  <c:v>0.51978947399999997</c:v>
                </c:pt>
                <c:pt idx="19">
                  <c:v>0.54957894699999998</c:v>
                </c:pt>
                <c:pt idx="20">
                  <c:v>0.595473684</c:v>
                </c:pt>
                <c:pt idx="21">
                  <c:v>0.65368421099999996</c:v>
                </c:pt>
                <c:pt idx="22">
                  <c:v>0.72284210500000001</c:v>
                </c:pt>
                <c:pt idx="23">
                  <c:v>0.79242105299999999</c:v>
                </c:pt>
                <c:pt idx="24">
                  <c:v>0.85</c:v>
                </c:pt>
                <c:pt idx="25">
                  <c:v>0.89168421099999995</c:v>
                </c:pt>
                <c:pt idx="26">
                  <c:v>0.919157895</c:v>
                </c:pt>
                <c:pt idx="27">
                  <c:v>0.93789473700000003</c:v>
                </c:pt>
                <c:pt idx="28">
                  <c:v>0.95273684199999997</c:v>
                </c:pt>
                <c:pt idx="29">
                  <c:v>0.96273684199999998</c:v>
                </c:pt>
                <c:pt idx="30">
                  <c:v>0.97273684199999999</c:v>
                </c:pt>
                <c:pt idx="31">
                  <c:v>0.98168421100000003</c:v>
                </c:pt>
                <c:pt idx="32">
                  <c:v>0.98568421100000003</c:v>
                </c:pt>
                <c:pt idx="33">
                  <c:v>0.99210526300000001</c:v>
                </c:pt>
                <c:pt idx="34">
                  <c:v>0.99747368400000003</c:v>
                </c:pt>
                <c:pt idx="35">
                  <c:v>0.99821052600000004</c:v>
                </c:pt>
                <c:pt idx="36">
                  <c:v>0.99957894700000005</c:v>
                </c:pt>
                <c:pt idx="37">
                  <c:v>0.99989473699999998</c:v>
                </c:pt>
                <c:pt idx="38">
                  <c:v>1</c:v>
                </c:pt>
                <c:pt idx="39">
                  <c:v>0.99978947399999996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1640625" defaultRowHeight="14.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7968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54296875" style="11" bestFit="1" customWidth="1"/>
    <col min="5" max="5" width="13.81640625" style="11" bestFit="1" customWidth="1"/>
    <col min="6" max="6" width="91.453125" style="45" bestFit="1" customWidth="1"/>
    <col min="7" max="16384" width="9.1796875" style="11"/>
  </cols>
  <sheetData>
    <row r="1" spans="1:6">
      <c r="A1" s="43" t="s">
        <v>0</v>
      </c>
      <c r="B1" s="43" t="s">
        <v>1</v>
      </c>
      <c r="C1" s="43" t="s">
        <v>2</v>
      </c>
      <c r="D1" s="102" t="s">
        <v>3</v>
      </c>
      <c r="E1" s="103"/>
      <c r="F1" s="50"/>
    </row>
    <row r="2" spans="1:6">
      <c r="A2" s="51">
        <v>1</v>
      </c>
      <c r="B2" s="51" t="s">
        <v>4</v>
      </c>
      <c r="C2" s="93" t="s">
        <v>55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56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60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59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57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58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RowHeight="14.5"/>
  <cols>
    <col min="2" max="2" width="79.54296875" bestFit="1" customWidth="1"/>
  </cols>
  <sheetData>
    <row r="1" spans="1:2">
      <c r="A1" s="9" t="s">
        <v>11</v>
      </c>
      <c r="B1" s="10" t="s">
        <v>47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61</v>
      </c>
    </row>
    <row r="4" spans="1:2">
      <c r="A4" s="5" t="s">
        <v>48</v>
      </c>
      <c r="B4" s="6" t="s">
        <v>62</v>
      </c>
    </row>
    <row r="5" spans="1:2">
      <c r="A5" s="5" t="s">
        <v>49</v>
      </c>
      <c r="B5" s="6" t="s">
        <v>51</v>
      </c>
    </row>
    <row r="6" spans="1:2" ht="15" thickBot="1">
      <c r="A6" s="7" t="s">
        <v>50</v>
      </c>
      <c r="B6" s="8" t="s">
        <v>52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796875" defaultRowHeight="14.5"/>
  <cols>
    <col min="1" max="1" width="9.1796875" style="11"/>
    <col min="2" max="2" width="79.54296875" style="11" customWidth="1"/>
    <col min="3" max="3" width="34" style="11" bestFit="1" customWidth="1"/>
    <col min="4" max="16384" width="9.179687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3.5">
      <c r="A2" s="53" t="s">
        <v>16</v>
      </c>
      <c r="B2" s="62" t="s">
        <v>54</v>
      </c>
      <c r="C2" s="51" t="s">
        <v>17</v>
      </c>
    </row>
    <row r="3" spans="1:3" ht="29.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RowHeight="14.5"/>
  <cols>
    <col min="1" max="1" width="10.453125" bestFit="1" customWidth="1"/>
    <col min="2" max="2" width="42.179687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S36" zoomScale="70" zoomScaleNormal="70" workbookViewId="0">
      <selection activeCell="W20" sqref="W20"/>
    </sheetView>
  </sheetViews>
  <sheetFormatPr defaultRowHeight="14.5"/>
  <cols>
    <col min="23" max="23" width="14.8164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A19" zoomScale="85" zoomScaleNormal="85" workbookViewId="0">
      <selection activeCell="AV44" sqref="AV44"/>
    </sheetView>
  </sheetViews>
  <sheetFormatPr defaultRowHeight="14.5"/>
  <cols>
    <col min="23" max="23" width="14.8164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opLeftCell="EI15" zoomScale="55" zoomScaleNormal="55" workbookViewId="0">
      <selection activeCell="FG35" sqref="FG35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76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NOKIA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NOKIA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NOKIA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NOKIA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NOKIA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NOKIA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NOKIA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NOKIA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NOKIA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NOKIA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1.47E-2</v>
      </c>
      <c r="CG37" s="42">
        <v>5.9999999999999995E-4</v>
      </c>
      <c r="CH37" s="42">
        <v>0</v>
      </c>
      <c r="CI37" s="42">
        <v>3.0999999999999999E-3</v>
      </c>
      <c r="CJ37" s="42">
        <v>0</v>
      </c>
      <c r="CK37" s="42">
        <v>0</v>
      </c>
      <c r="CL37" s="42">
        <v>4.4999999999999997E-3</v>
      </c>
      <c r="CM37" s="42">
        <v>1E-4</v>
      </c>
      <c r="CR37" s="1">
        <v>-5</v>
      </c>
      <c r="CS37" s="42">
        <v>0</v>
      </c>
      <c r="CT37" s="42">
        <v>1.9E-3</v>
      </c>
      <c r="CU37" s="42">
        <v>2.9999999999999997E-4</v>
      </c>
      <c r="CV37" s="42">
        <v>0</v>
      </c>
      <c r="CW37" s="42">
        <v>1.1000000000000001E-3</v>
      </c>
      <c r="CX37" s="42">
        <v>0</v>
      </c>
      <c r="CY37" s="42">
        <v>0</v>
      </c>
      <c r="CZ37" s="42">
        <v>5.0000000000000001E-4</v>
      </c>
      <c r="DA37" s="42">
        <v>1E-4</v>
      </c>
      <c r="DE37" s="31"/>
      <c r="DG37" s="26"/>
      <c r="DH37" s="1">
        <v>-5</v>
      </c>
      <c r="DI37" s="42">
        <v>0.18140000000000001</v>
      </c>
      <c r="DJ37" s="42">
        <v>0.221</v>
      </c>
      <c r="DK37" s="42">
        <v>3.1199999999999999E-2</v>
      </c>
      <c r="DL37" s="42">
        <v>0.33119999999999999</v>
      </c>
      <c r="DM37" s="42">
        <v>0.38069999999999998</v>
      </c>
      <c r="DN37" s="42">
        <v>3.8E-3</v>
      </c>
      <c r="DO37" s="42">
        <v>0.20930000000000001</v>
      </c>
      <c r="DP37" s="42">
        <v>0.27700000000000002</v>
      </c>
      <c r="DQ37" s="42">
        <v>2.1399999999999999E-2</v>
      </c>
      <c r="DW37" s="1">
        <v>-5</v>
      </c>
      <c r="DX37" s="42">
        <v>7.3800000000000004E-2</v>
      </c>
      <c r="DY37" s="42">
        <v>0.19839999999999999</v>
      </c>
      <c r="DZ37" s="42">
        <v>8.6999999999999994E-3</v>
      </c>
      <c r="EA37" s="42">
        <v>0.21540000000000001</v>
      </c>
      <c r="EB37" s="42">
        <v>0.31569999999999998</v>
      </c>
      <c r="EC37" s="42">
        <v>1.5E-3</v>
      </c>
      <c r="ED37" s="42">
        <v>8.0299999999999996E-2</v>
      </c>
      <c r="EE37" s="42">
        <v>0.22120000000000001</v>
      </c>
      <c r="EF37" s="42">
        <v>6.1999999999999998E-3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2">
        <v>0</v>
      </c>
      <c r="FD37" s="42">
        <v>0</v>
      </c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1.8E-3</v>
      </c>
      <c r="CF38" s="42">
        <v>3.6200000000000003E-2</v>
      </c>
      <c r="CG38" s="42">
        <v>2.0999999999999999E-3</v>
      </c>
      <c r="CH38" s="42">
        <v>8.0000000000000004E-4</v>
      </c>
      <c r="CI38" s="42">
        <v>2.6700000000000002E-2</v>
      </c>
      <c r="CJ38" s="42">
        <v>0</v>
      </c>
      <c r="CK38" s="42">
        <v>0</v>
      </c>
      <c r="CL38" s="42">
        <v>2.4E-2</v>
      </c>
      <c r="CM38" s="42">
        <v>2.0000000000000001E-4</v>
      </c>
      <c r="CR38" s="1">
        <f>CR37+1</f>
        <v>-4</v>
      </c>
      <c r="CS38" s="42">
        <v>2.0000000000000001E-4</v>
      </c>
      <c r="CT38" s="42">
        <v>4.8999999999999998E-3</v>
      </c>
      <c r="CU38" s="42">
        <v>2.9999999999999997E-4</v>
      </c>
      <c r="CV38" s="42">
        <v>0</v>
      </c>
      <c r="CW38" s="42">
        <v>1.2999999999999999E-2</v>
      </c>
      <c r="CX38" s="42">
        <v>0</v>
      </c>
      <c r="CY38" s="42">
        <v>0</v>
      </c>
      <c r="CZ38" s="42">
        <v>3.3E-3</v>
      </c>
      <c r="DA38" s="42">
        <v>2.9999999999999997E-4</v>
      </c>
      <c r="DE38" s="31"/>
      <c r="DG38" s="26"/>
      <c r="DH38" s="1">
        <f>DH37+1</f>
        <v>-4</v>
      </c>
      <c r="DI38" s="42">
        <v>0.2326</v>
      </c>
      <c r="DJ38" s="42">
        <v>0.2969</v>
      </c>
      <c r="DK38" s="42">
        <v>4.99E-2</v>
      </c>
      <c r="DL38" s="42">
        <v>0.39090000000000003</v>
      </c>
      <c r="DM38" s="42">
        <v>0.43490000000000001</v>
      </c>
      <c r="DN38" s="42">
        <v>8.5000000000000006E-3</v>
      </c>
      <c r="DO38" s="42">
        <v>0.3085</v>
      </c>
      <c r="DP38" s="42">
        <v>0.36499999999999999</v>
      </c>
      <c r="DQ38" s="42">
        <v>3.8199999999999998E-2</v>
      </c>
      <c r="DW38" s="1">
        <f>DW37+1</f>
        <v>-4</v>
      </c>
      <c r="DX38" s="42">
        <v>0.14799999999999999</v>
      </c>
      <c r="DY38" s="42">
        <v>0.28860000000000002</v>
      </c>
      <c r="DZ38" s="42">
        <v>1.8200000000000001E-2</v>
      </c>
      <c r="EA38" s="42">
        <v>0.31290000000000001</v>
      </c>
      <c r="EB38" s="42">
        <v>0.38529999999999998</v>
      </c>
      <c r="EC38" s="42">
        <v>5.5999999999999999E-3</v>
      </c>
      <c r="ED38" s="42">
        <v>0.1661</v>
      </c>
      <c r="EE38" s="42">
        <v>0.3105</v>
      </c>
      <c r="EF38" s="42">
        <v>1.72E-2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2">
        <v>0</v>
      </c>
      <c r="FD38" s="42">
        <v>0</v>
      </c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2.4E-2</v>
      </c>
      <c r="CF39" s="42">
        <v>4.87E-2</v>
      </c>
      <c r="CG39" s="42">
        <v>6.3E-3</v>
      </c>
      <c r="CH39" s="42">
        <v>7.1000000000000004E-3</v>
      </c>
      <c r="CI39" s="42">
        <v>4.19E-2</v>
      </c>
      <c r="CJ39" s="42">
        <v>0</v>
      </c>
      <c r="CK39" s="42">
        <v>2.0999999999999999E-3</v>
      </c>
      <c r="CL39" s="42">
        <v>3.5400000000000001E-2</v>
      </c>
      <c r="CM39" s="42">
        <v>2.8E-3</v>
      </c>
      <c r="CR39" s="1">
        <f t="shared" ref="CR39:CR82" si="6">CR38+1</f>
        <v>-3</v>
      </c>
      <c r="CS39" s="42">
        <v>1.9E-3</v>
      </c>
      <c r="CT39" s="42">
        <v>1.52E-2</v>
      </c>
      <c r="CU39" s="42">
        <v>6.9999999999999999E-4</v>
      </c>
      <c r="CV39" s="42">
        <v>2.9999999999999997E-4</v>
      </c>
      <c r="CW39" s="42">
        <v>4.0599999999999997E-2</v>
      </c>
      <c r="CX39" s="42">
        <v>0</v>
      </c>
      <c r="CY39" s="42">
        <v>1E-4</v>
      </c>
      <c r="CZ39" s="42">
        <v>6.1000000000000004E-3</v>
      </c>
      <c r="DA39" s="42">
        <v>5.9999999999999995E-4</v>
      </c>
      <c r="DE39" s="31"/>
      <c r="DG39" s="26"/>
      <c r="DH39" s="1">
        <f t="shared" ref="DH39:DH82" si="7">DH38+1</f>
        <v>-3</v>
      </c>
      <c r="DI39" s="42">
        <v>0.3322</v>
      </c>
      <c r="DJ39" s="42">
        <v>0.42480000000000001</v>
      </c>
      <c r="DK39" s="42">
        <v>7.3400000000000007E-2</v>
      </c>
      <c r="DL39" s="42">
        <v>0.47899999999999998</v>
      </c>
      <c r="DM39" s="42">
        <v>0.51759999999999995</v>
      </c>
      <c r="DN39" s="42">
        <v>1.4999999999999999E-2</v>
      </c>
      <c r="DO39" s="42">
        <v>0.39950000000000002</v>
      </c>
      <c r="DP39" s="42">
        <v>0.4446</v>
      </c>
      <c r="DQ39" s="42">
        <v>7.5899999999999995E-2</v>
      </c>
      <c r="DW39" s="1">
        <f t="shared" ref="DW39:DW82" si="8">DW38+1</f>
        <v>-3</v>
      </c>
      <c r="DX39" s="42">
        <v>0.23250000000000001</v>
      </c>
      <c r="DY39" s="42">
        <v>0.37669999999999998</v>
      </c>
      <c r="DZ39" s="42">
        <v>3.6400000000000002E-2</v>
      </c>
      <c r="EA39" s="42">
        <v>0.3886</v>
      </c>
      <c r="EB39" s="42">
        <v>0.45650000000000002</v>
      </c>
      <c r="EC39" s="42">
        <v>1.14E-2</v>
      </c>
      <c r="ED39" s="42">
        <v>0.25330000000000003</v>
      </c>
      <c r="EE39" s="42">
        <v>0.3921</v>
      </c>
      <c r="EF39" s="42">
        <v>4.3299999999999998E-2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2">
        <v>0</v>
      </c>
      <c r="FD39" s="42">
        <v>0</v>
      </c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3.6200000000000003E-2</v>
      </c>
      <c r="CF40" s="42">
        <v>6.5699999999999995E-2</v>
      </c>
      <c r="CG40" s="42">
        <v>1.2699999999999999E-2</v>
      </c>
      <c r="CH40" s="42">
        <v>2.1700000000000001E-2</v>
      </c>
      <c r="CI40" s="42">
        <v>8.2400000000000001E-2</v>
      </c>
      <c r="CJ40" s="42">
        <v>2.0000000000000001E-4</v>
      </c>
      <c r="CK40" s="42">
        <v>1.8499999999999999E-2</v>
      </c>
      <c r="CL40" s="42">
        <v>5.3199999999999997E-2</v>
      </c>
      <c r="CM40" s="42">
        <v>7.0000000000000001E-3</v>
      </c>
      <c r="CR40" s="1">
        <f t="shared" si="6"/>
        <v>-2</v>
      </c>
      <c r="CS40" s="42">
        <v>3.2000000000000002E-3</v>
      </c>
      <c r="CT40" s="42">
        <v>2.93E-2</v>
      </c>
      <c r="CU40" s="42">
        <v>2.3E-3</v>
      </c>
      <c r="CV40" s="42">
        <v>6.8999999999999999E-3</v>
      </c>
      <c r="CW40" s="42">
        <v>8.8300000000000003E-2</v>
      </c>
      <c r="CX40" s="42">
        <v>1E-4</v>
      </c>
      <c r="CY40" s="42">
        <v>5.9999999999999995E-4</v>
      </c>
      <c r="CZ40" s="42">
        <v>1.66E-2</v>
      </c>
      <c r="DA40" s="42">
        <v>1.2999999999999999E-3</v>
      </c>
      <c r="DE40" s="31"/>
      <c r="DG40" s="26"/>
      <c r="DH40" s="1">
        <f t="shared" si="7"/>
        <v>-2</v>
      </c>
      <c r="DI40" s="42">
        <v>0.433</v>
      </c>
      <c r="DJ40" s="42">
        <v>0.50690000000000002</v>
      </c>
      <c r="DK40" s="42">
        <v>0.1091</v>
      </c>
      <c r="DL40" s="42">
        <v>0.50119999999999998</v>
      </c>
      <c r="DM40" s="42">
        <v>0.5887</v>
      </c>
      <c r="DN40" s="42">
        <v>2.8199999999999999E-2</v>
      </c>
      <c r="DO40" s="42">
        <v>0.45429999999999998</v>
      </c>
      <c r="DP40" s="42">
        <v>0.51780000000000004</v>
      </c>
      <c r="DQ40" s="42">
        <v>0.13239999999999999</v>
      </c>
      <c r="DW40" s="1">
        <f t="shared" si="8"/>
        <v>-2</v>
      </c>
      <c r="DX40" s="42">
        <v>0.32700000000000001</v>
      </c>
      <c r="DY40" s="42">
        <v>0.4577</v>
      </c>
      <c r="DZ40" s="42">
        <v>7.0699999999999999E-2</v>
      </c>
      <c r="EA40" s="42">
        <v>0.45079999999999998</v>
      </c>
      <c r="EB40" s="42">
        <v>0.52729999999999999</v>
      </c>
      <c r="EC40" s="42">
        <v>2.18E-2</v>
      </c>
      <c r="ED40" s="42">
        <v>0.35170000000000001</v>
      </c>
      <c r="EE40" s="42">
        <v>0.45750000000000002</v>
      </c>
      <c r="EF40" s="42">
        <v>8.0799999999999997E-2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42">
        <v>0</v>
      </c>
      <c r="FD40" s="42">
        <v>5.0000000000000001E-4</v>
      </c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0</v>
      </c>
      <c r="AU41" s="42"/>
      <c r="AV41" s="42">
        <v>5.9999999999999995E-4</v>
      </c>
      <c r="AW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0</v>
      </c>
      <c r="BN41" s="42"/>
      <c r="BO41" s="42">
        <v>2.0000000000000001E-4</v>
      </c>
      <c r="BP41" s="42"/>
      <c r="BY41" s="31"/>
      <c r="CC41" s="26"/>
      <c r="CD41" s="1">
        <f t="shared" si="5"/>
        <v>-1</v>
      </c>
      <c r="CE41" s="42">
        <v>4.8099999999999997E-2</v>
      </c>
      <c r="CF41" s="42">
        <v>0.1055</v>
      </c>
      <c r="CG41" s="42">
        <v>2.1700000000000001E-2</v>
      </c>
      <c r="CH41" s="42">
        <v>4.99E-2</v>
      </c>
      <c r="CI41" s="42">
        <v>0.1434</v>
      </c>
      <c r="CJ41" s="42">
        <v>5.0000000000000001E-4</v>
      </c>
      <c r="CK41" s="42">
        <v>3.1899999999999998E-2</v>
      </c>
      <c r="CL41" s="42">
        <v>0.123</v>
      </c>
      <c r="CM41" s="42">
        <v>1.4200000000000001E-2</v>
      </c>
      <c r="CR41" s="1">
        <f t="shared" si="6"/>
        <v>-1</v>
      </c>
      <c r="CS41" s="42">
        <v>8.2000000000000007E-3</v>
      </c>
      <c r="CT41" s="42">
        <v>5.8999999999999997E-2</v>
      </c>
      <c r="CU41" s="42">
        <v>5.7000000000000002E-3</v>
      </c>
      <c r="CV41" s="42">
        <v>3.0499999999999999E-2</v>
      </c>
      <c r="CW41" s="42">
        <v>0.15340000000000001</v>
      </c>
      <c r="CX41" s="42">
        <v>5.0000000000000001E-4</v>
      </c>
      <c r="CY41" s="42">
        <v>3.3E-3</v>
      </c>
      <c r="CZ41" s="42">
        <v>6.0199999999999997E-2</v>
      </c>
      <c r="DA41" s="42">
        <v>4.3E-3</v>
      </c>
      <c r="DE41" s="31"/>
      <c r="DG41" s="26"/>
      <c r="DH41" s="1">
        <f t="shared" si="7"/>
        <v>-1</v>
      </c>
      <c r="DI41" s="42">
        <v>0.51749999999999996</v>
      </c>
      <c r="DJ41" s="42">
        <v>0.57120000000000004</v>
      </c>
      <c r="DK41" s="42">
        <v>0.15049999999999999</v>
      </c>
      <c r="DL41" s="42">
        <v>0.54649999999999999</v>
      </c>
      <c r="DM41" s="42">
        <v>0.66739999999999999</v>
      </c>
      <c r="DN41" s="42">
        <v>4.19E-2</v>
      </c>
      <c r="DO41" s="42">
        <v>0.5403</v>
      </c>
      <c r="DP41" s="42">
        <v>0.59140000000000004</v>
      </c>
      <c r="DQ41" s="42">
        <v>0.18540000000000001</v>
      </c>
      <c r="DW41" s="1">
        <f t="shared" si="8"/>
        <v>-1</v>
      </c>
      <c r="DX41" s="42">
        <v>0.4199</v>
      </c>
      <c r="DY41" s="42">
        <v>0.52270000000000005</v>
      </c>
      <c r="DZ41" s="42">
        <v>0.1163</v>
      </c>
      <c r="EA41" s="42">
        <v>0.49880000000000002</v>
      </c>
      <c r="EB41" s="42">
        <v>0.64419999999999999</v>
      </c>
      <c r="EC41" s="42">
        <v>4.3999999999999997E-2</v>
      </c>
      <c r="ED41" s="42">
        <v>0.42680000000000001</v>
      </c>
      <c r="EE41" s="42">
        <v>0.51890000000000003</v>
      </c>
      <c r="EF41" s="42">
        <v>0.13009999999999999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4.0000000000000002E-4</v>
      </c>
      <c r="FC41" s="42">
        <v>8.9999999999999998E-4</v>
      </c>
      <c r="FD41" s="42">
        <v>1.5E-3</v>
      </c>
      <c r="FI41" s="31"/>
    </row>
    <row r="42" spans="1:165">
      <c r="A42" s="121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2.0000000000000001E-4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2.0000000000000001E-4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>
        <v>0</v>
      </c>
      <c r="AQ42" s="42"/>
      <c r="AR42" s="42">
        <v>2.0000000000000001E-4</v>
      </c>
      <c r="AS42" s="42"/>
      <c r="AT42" s="42">
        <v>6.1000000000000004E-3</v>
      </c>
      <c r="AU42" s="42"/>
      <c r="AV42" s="42">
        <v>1.72E-2</v>
      </c>
      <c r="AW42" s="42"/>
      <c r="BH42" s="1">
        <f t="shared" si="4"/>
        <v>0</v>
      </c>
      <c r="BI42" s="42">
        <v>0</v>
      </c>
      <c r="BJ42" s="42"/>
      <c r="BK42" s="42">
        <v>2.0000000000000001E-4</v>
      </c>
      <c r="BL42" s="42"/>
      <c r="BM42" s="42">
        <v>5.0000000000000001E-4</v>
      </c>
      <c r="BN42" s="42"/>
      <c r="BO42" s="42">
        <v>2.0999999999999999E-3</v>
      </c>
      <c r="BP42" s="42"/>
      <c r="BY42" s="31"/>
      <c r="CC42" s="26"/>
      <c r="CD42" s="1">
        <f t="shared" si="5"/>
        <v>0</v>
      </c>
      <c r="CE42" s="42">
        <v>6.6799999999999998E-2</v>
      </c>
      <c r="CF42" s="42">
        <v>0.13669999999999999</v>
      </c>
      <c r="CG42" s="42">
        <v>3.3399999999999999E-2</v>
      </c>
      <c r="CH42" s="42">
        <v>0.1487</v>
      </c>
      <c r="CI42" s="42">
        <v>0.2359</v>
      </c>
      <c r="CJ42" s="42">
        <v>1.8E-3</v>
      </c>
      <c r="CK42" s="42">
        <v>5.0099999999999999E-2</v>
      </c>
      <c r="CL42" s="42">
        <v>0.1898</v>
      </c>
      <c r="CM42" s="42">
        <v>2.6800000000000001E-2</v>
      </c>
      <c r="CR42" s="1">
        <f t="shared" si="6"/>
        <v>0</v>
      </c>
      <c r="CS42" s="42">
        <v>1.9E-2</v>
      </c>
      <c r="CT42" s="42">
        <v>0.1066</v>
      </c>
      <c r="CU42" s="42">
        <v>1.17E-2</v>
      </c>
      <c r="CV42" s="42">
        <v>8.5599999999999996E-2</v>
      </c>
      <c r="CW42" s="42">
        <v>0.21970000000000001</v>
      </c>
      <c r="CX42" s="42">
        <v>1.1999999999999999E-3</v>
      </c>
      <c r="CY42" s="42">
        <v>9.9000000000000008E-3</v>
      </c>
      <c r="CZ42" s="42">
        <v>0.1231</v>
      </c>
      <c r="DA42" s="42">
        <v>9.4999999999999998E-3</v>
      </c>
      <c r="DE42" s="31"/>
      <c r="DG42" s="26"/>
      <c r="DH42" s="1">
        <f t="shared" si="7"/>
        <v>0</v>
      </c>
      <c r="DI42" s="42">
        <v>0.58620000000000005</v>
      </c>
      <c r="DJ42" s="42">
        <v>0.64259999999999995</v>
      </c>
      <c r="DK42" s="42">
        <v>0.20960000000000001</v>
      </c>
      <c r="DL42" s="42">
        <v>0.62680000000000002</v>
      </c>
      <c r="DM42" s="42">
        <v>0.81530000000000002</v>
      </c>
      <c r="DN42" s="42">
        <v>7.7399999999999997E-2</v>
      </c>
      <c r="DO42" s="42">
        <v>0.56950000000000001</v>
      </c>
      <c r="DP42" s="42">
        <v>0.69450000000000001</v>
      </c>
      <c r="DQ42" s="42">
        <v>0.25080000000000002</v>
      </c>
      <c r="DW42" s="1">
        <f t="shared" si="8"/>
        <v>0</v>
      </c>
      <c r="DX42" s="42">
        <v>0.49730000000000002</v>
      </c>
      <c r="DY42" s="42">
        <v>0.59340000000000004</v>
      </c>
      <c r="DZ42" s="42">
        <v>0.17499999999999999</v>
      </c>
      <c r="EA42" s="42">
        <v>0.58350000000000002</v>
      </c>
      <c r="EB42" s="42">
        <v>0.74280000000000002</v>
      </c>
      <c r="EC42" s="42">
        <v>6.5699999999999995E-2</v>
      </c>
      <c r="ED42" s="42">
        <v>0.48039999999999999</v>
      </c>
      <c r="EE42" s="42">
        <v>0.60289999999999999</v>
      </c>
      <c r="EF42" s="42">
        <v>0.19409999999999999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5.9999999999999995E-4</v>
      </c>
      <c r="ER42" s="65"/>
      <c r="ES42" s="65"/>
      <c r="EV42" s="31"/>
      <c r="EY42" s="26"/>
      <c r="EZ42" s="1">
        <f t="shared" si="1"/>
        <v>0</v>
      </c>
      <c r="FA42" s="42">
        <v>4.0000000000000002E-4</v>
      </c>
      <c r="FB42" s="42">
        <v>1.8E-3</v>
      </c>
      <c r="FC42" s="42">
        <v>1.6999999999999999E-3</v>
      </c>
      <c r="FD42" s="42">
        <v>3.2000000000000002E-3</v>
      </c>
      <c r="FI42" s="31"/>
    </row>
    <row r="43" spans="1:165">
      <c r="A43" s="121"/>
      <c r="B43" s="5">
        <f t="shared" si="2"/>
        <v>1</v>
      </c>
      <c r="C43" s="42">
        <v>1E-4</v>
      </c>
      <c r="D43" s="42">
        <v>0</v>
      </c>
      <c r="E43" s="42">
        <v>0</v>
      </c>
      <c r="F43" s="42">
        <v>0</v>
      </c>
      <c r="G43" s="42">
        <v>3.8E-3</v>
      </c>
      <c r="H43" s="42">
        <v>0</v>
      </c>
      <c r="I43" s="42">
        <v>0</v>
      </c>
      <c r="J43" s="42">
        <v>6.9999999999999999E-4</v>
      </c>
      <c r="U43" s="1">
        <f t="shared" si="0"/>
        <v>1</v>
      </c>
      <c r="V43" s="42">
        <v>0</v>
      </c>
      <c r="W43" s="42">
        <v>0</v>
      </c>
      <c r="X43" s="42">
        <v>0</v>
      </c>
      <c r="Y43" s="42">
        <v>0</v>
      </c>
      <c r="Z43" s="42">
        <v>2.9999999999999997E-4</v>
      </c>
      <c r="AA43" s="42">
        <v>0</v>
      </c>
      <c r="AB43" s="42">
        <v>0</v>
      </c>
      <c r="AC43" s="42">
        <v>1E-4</v>
      </c>
      <c r="AL43" s="31"/>
      <c r="AO43" s="5">
        <f t="shared" si="3"/>
        <v>1</v>
      </c>
      <c r="AP43" s="42">
        <v>5.0000000000000001E-3</v>
      </c>
      <c r="AQ43" s="42"/>
      <c r="AR43" s="42">
        <v>1.6199999999999999E-2</v>
      </c>
      <c r="AS43" s="42"/>
      <c r="AT43" s="42">
        <v>2.1700000000000001E-2</v>
      </c>
      <c r="AU43" s="42"/>
      <c r="AV43" s="42">
        <v>3.1399999999999997E-2</v>
      </c>
      <c r="AW43" s="42"/>
      <c r="BH43" s="1">
        <f t="shared" si="4"/>
        <v>1</v>
      </c>
      <c r="BI43" s="42">
        <v>8.0000000000000004E-4</v>
      </c>
      <c r="BJ43" s="42"/>
      <c r="BK43" s="42">
        <v>2E-3</v>
      </c>
      <c r="BL43" s="42"/>
      <c r="BM43" s="42">
        <v>2.3E-3</v>
      </c>
      <c r="BN43" s="42"/>
      <c r="BO43" s="42">
        <v>3.5000000000000001E-3</v>
      </c>
      <c r="BP43" s="42"/>
      <c r="BY43" s="31"/>
      <c r="CC43" s="26"/>
      <c r="CD43" s="1">
        <f t="shared" si="5"/>
        <v>1</v>
      </c>
      <c r="CE43" s="42">
        <v>0.1013</v>
      </c>
      <c r="CF43" s="42">
        <v>0.17530000000000001</v>
      </c>
      <c r="CG43" s="42">
        <v>4.8099999999999997E-2</v>
      </c>
      <c r="CH43" s="42">
        <v>0.22359999999999999</v>
      </c>
      <c r="CI43" s="42">
        <v>0.31040000000000001</v>
      </c>
      <c r="CJ43" s="42">
        <v>4.5999999999999999E-3</v>
      </c>
      <c r="CK43" s="42">
        <v>0.1056</v>
      </c>
      <c r="CL43" s="42">
        <v>0.26779999999999998</v>
      </c>
      <c r="CM43" s="42">
        <v>4.7399999999999998E-2</v>
      </c>
      <c r="CR43" s="1">
        <f t="shared" si="6"/>
        <v>1</v>
      </c>
      <c r="CS43" s="42">
        <v>3.44E-2</v>
      </c>
      <c r="CT43" s="42">
        <v>0.1701</v>
      </c>
      <c r="CU43" s="42">
        <v>2.2800000000000001E-2</v>
      </c>
      <c r="CV43" s="42">
        <v>0.1605</v>
      </c>
      <c r="CW43" s="42">
        <v>0.28710000000000002</v>
      </c>
      <c r="CX43" s="42">
        <v>4.3E-3</v>
      </c>
      <c r="CY43" s="42">
        <v>2.4899999999999999E-2</v>
      </c>
      <c r="CZ43" s="42">
        <v>0.19259999999999999</v>
      </c>
      <c r="DA43" s="42">
        <v>0.02</v>
      </c>
      <c r="DE43" s="31"/>
      <c r="DG43" s="26"/>
      <c r="DH43" s="1">
        <f t="shared" si="7"/>
        <v>1</v>
      </c>
      <c r="DI43" s="42">
        <v>0.66390000000000005</v>
      </c>
      <c r="DJ43" s="42">
        <v>0.72</v>
      </c>
      <c r="DK43" s="42">
        <v>0.26400000000000001</v>
      </c>
      <c r="DL43" s="42">
        <v>0.86829999999999996</v>
      </c>
      <c r="DM43" s="42">
        <v>0.98299999999999998</v>
      </c>
      <c r="DN43" s="42">
        <v>0.1101</v>
      </c>
      <c r="DO43" s="42">
        <v>0.70909999999999995</v>
      </c>
      <c r="DP43" s="42">
        <v>0.79010000000000002</v>
      </c>
      <c r="DQ43" s="42">
        <v>0.31819999999999998</v>
      </c>
      <c r="DW43" s="1">
        <f t="shared" si="8"/>
        <v>1</v>
      </c>
      <c r="DX43" s="42">
        <v>0.5726</v>
      </c>
      <c r="DY43" s="42">
        <v>0.69</v>
      </c>
      <c r="DZ43" s="42">
        <v>0.2392</v>
      </c>
      <c r="EA43" s="42">
        <v>0.68610000000000004</v>
      </c>
      <c r="EB43" s="42">
        <v>0.87129999999999996</v>
      </c>
      <c r="EC43" s="42">
        <v>9.6799999999999997E-2</v>
      </c>
      <c r="ED43" s="42">
        <v>0.55559999999999998</v>
      </c>
      <c r="EE43" s="42">
        <v>0.71950000000000003</v>
      </c>
      <c r="EF43" s="42">
        <v>0.26340000000000002</v>
      </c>
      <c r="EJ43" s="31"/>
      <c r="EL43" s="26"/>
      <c r="EM43" s="1">
        <f t="shared" si="9"/>
        <v>1</v>
      </c>
      <c r="EN43" s="46">
        <v>0</v>
      </c>
      <c r="EO43" s="46">
        <v>5.0000000000000001E-4</v>
      </c>
      <c r="EP43" s="42">
        <v>2.0000000000000001E-4</v>
      </c>
      <c r="EQ43" s="42">
        <v>1.4E-3</v>
      </c>
      <c r="ER43" s="65"/>
      <c r="ES43" s="65"/>
      <c r="EV43" s="31"/>
      <c r="EY43" s="26"/>
      <c r="EZ43" s="1">
        <f t="shared" si="1"/>
        <v>1</v>
      </c>
      <c r="FA43" s="42">
        <v>1.6999999999999999E-3</v>
      </c>
      <c r="FB43" s="42">
        <v>6.0000000000000001E-3</v>
      </c>
      <c r="FC43" s="42">
        <v>5.0000000000000001E-3</v>
      </c>
      <c r="FD43" s="42">
        <v>9.7000000000000003E-3</v>
      </c>
      <c r="FI43" s="31"/>
    </row>
    <row r="44" spans="1:165">
      <c r="A44" s="121"/>
      <c r="B44" s="5">
        <f t="shared" si="2"/>
        <v>2</v>
      </c>
      <c r="C44" s="42">
        <v>3.2000000000000002E-3</v>
      </c>
      <c r="D44" s="42">
        <v>0</v>
      </c>
      <c r="E44" s="42">
        <v>0</v>
      </c>
      <c r="F44" s="42">
        <v>0</v>
      </c>
      <c r="G44" s="42">
        <v>1.67E-2</v>
      </c>
      <c r="H44" s="42">
        <v>1E-4</v>
      </c>
      <c r="I44" s="42">
        <v>1E-4</v>
      </c>
      <c r="J44" s="42">
        <v>3.3999999999999998E-3</v>
      </c>
      <c r="U44" s="1">
        <f t="shared" si="0"/>
        <v>2</v>
      </c>
      <c r="V44" s="42">
        <v>4.0000000000000002E-4</v>
      </c>
      <c r="W44" s="42">
        <v>0</v>
      </c>
      <c r="X44" s="42">
        <v>0</v>
      </c>
      <c r="Y44" s="42">
        <v>0</v>
      </c>
      <c r="Z44" s="42">
        <v>1.2999999999999999E-3</v>
      </c>
      <c r="AA44" s="42">
        <v>0</v>
      </c>
      <c r="AB44" s="42">
        <v>1E-4</v>
      </c>
      <c r="AC44" s="42">
        <v>2.9999999999999997E-4</v>
      </c>
      <c r="AL44" s="31"/>
      <c r="AO44" s="5">
        <f t="shared" si="3"/>
        <v>2</v>
      </c>
      <c r="AP44" s="42">
        <v>2.3800000000000002E-2</v>
      </c>
      <c r="AQ44" s="42"/>
      <c r="AR44" s="42">
        <v>2.8899999999999999E-2</v>
      </c>
      <c r="AS44" s="42"/>
      <c r="AT44" s="42">
        <v>3.0200000000000001E-2</v>
      </c>
      <c r="AU44" s="42"/>
      <c r="AV44" s="42">
        <v>3.9399999999999998E-2</v>
      </c>
      <c r="AW44" s="42"/>
      <c r="BH44" s="1">
        <f t="shared" si="4"/>
        <v>2</v>
      </c>
      <c r="BI44" s="42">
        <v>2.3E-3</v>
      </c>
      <c r="BJ44" s="42"/>
      <c r="BK44" s="42">
        <v>3.0999999999999999E-3</v>
      </c>
      <c r="BL44" s="42"/>
      <c r="BM44" s="42">
        <v>4.3E-3</v>
      </c>
      <c r="BN44" s="42"/>
      <c r="BO44" s="42">
        <v>8.0000000000000002E-3</v>
      </c>
      <c r="BP44" s="42"/>
      <c r="BY44" s="31"/>
      <c r="CC44" s="26"/>
      <c r="CD44" s="1">
        <f t="shared" si="5"/>
        <v>2</v>
      </c>
      <c r="CE44" s="42">
        <v>0.12989999999999999</v>
      </c>
      <c r="CF44" s="42">
        <v>0.23469999999999999</v>
      </c>
      <c r="CG44" s="42">
        <v>6.8900000000000003E-2</v>
      </c>
      <c r="CH44" s="42">
        <v>0.30819999999999997</v>
      </c>
      <c r="CI44" s="42">
        <v>0.35160000000000002</v>
      </c>
      <c r="CJ44" s="42">
        <v>1.0500000000000001E-2</v>
      </c>
      <c r="CK44" s="42">
        <v>0.1731</v>
      </c>
      <c r="CL44" s="42">
        <v>0.33119999999999999</v>
      </c>
      <c r="CM44" s="42">
        <v>7.5300000000000006E-2</v>
      </c>
      <c r="CR44" s="1">
        <f t="shared" si="6"/>
        <v>2</v>
      </c>
      <c r="CS44" s="42">
        <v>6.0999999999999999E-2</v>
      </c>
      <c r="CT44" s="42">
        <v>0.24349999999999999</v>
      </c>
      <c r="CU44" s="42">
        <v>3.9199999999999999E-2</v>
      </c>
      <c r="CV44" s="42">
        <v>0.23430000000000001</v>
      </c>
      <c r="CW44" s="42">
        <v>0.34560000000000002</v>
      </c>
      <c r="CX44" s="42">
        <v>8.3000000000000001E-3</v>
      </c>
      <c r="CY44" s="42">
        <v>6.0999999999999999E-2</v>
      </c>
      <c r="CZ44" s="42">
        <v>0.2651</v>
      </c>
      <c r="DA44" s="42">
        <v>4.2799999999999998E-2</v>
      </c>
      <c r="DE44" s="31"/>
      <c r="DG44" s="26"/>
      <c r="DH44" s="1">
        <f t="shared" si="7"/>
        <v>2</v>
      </c>
      <c r="DI44" s="42">
        <v>0.76029999999999998</v>
      </c>
      <c r="DJ44" s="42">
        <v>0.78400000000000003</v>
      </c>
      <c r="DK44" s="42">
        <v>0.33910000000000001</v>
      </c>
      <c r="DL44" s="42">
        <v>0.99580000000000002</v>
      </c>
      <c r="DM44" s="42">
        <v>0.99709999999999999</v>
      </c>
      <c r="DN44" s="42">
        <v>0.1444</v>
      </c>
      <c r="DO44" s="42">
        <v>0.82030000000000003</v>
      </c>
      <c r="DP44" s="42">
        <v>0.91190000000000004</v>
      </c>
      <c r="DQ44" s="42">
        <v>0.38340000000000002</v>
      </c>
      <c r="DW44" s="1">
        <f t="shared" si="8"/>
        <v>2</v>
      </c>
      <c r="DX44" s="42">
        <v>0.64319999999999999</v>
      </c>
      <c r="DY44" s="42">
        <v>0.7802</v>
      </c>
      <c r="DZ44" s="42">
        <v>0.29330000000000001</v>
      </c>
      <c r="EA44" s="42">
        <v>0.83430000000000004</v>
      </c>
      <c r="EB44" s="42">
        <v>0.93469999999999998</v>
      </c>
      <c r="EC44" s="42">
        <v>0.13100000000000001</v>
      </c>
      <c r="ED44" s="42">
        <v>0.66479999999999995</v>
      </c>
      <c r="EE44" s="42">
        <v>0.83709999999999996</v>
      </c>
      <c r="EF44" s="42">
        <v>0.32640000000000002</v>
      </c>
      <c r="EJ44" s="31"/>
      <c r="EL44" s="26"/>
      <c r="EM44" s="1">
        <f t="shared" si="9"/>
        <v>2</v>
      </c>
      <c r="EN44" s="46">
        <v>0</v>
      </c>
      <c r="EO44" s="46">
        <v>1.4E-3</v>
      </c>
      <c r="EP44" s="42">
        <v>1.1000000000000001E-3</v>
      </c>
      <c r="EQ44" s="42">
        <v>3.5999999999999999E-3</v>
      </c>
      <c r="ER44" s="65"/>
      <c r="ES44" s="65"/>
      <c r="EV44" s="31"/>
      <c r="EY44" s="26"/>
      <c r="EZ44" s="1">
        <f t="shared" si="1"/>
        <v>2</v>
      </c>
      <c r="FA44" s="42">
        <v>7.3000000000000001E-3</v>
      </c>
      <c r="FB44" s="42">
        <v>2.2200000000000001E-2</v>
      </c>
      <c r="FC44" s="42">
        <v>1.12E-2</v>
      </c>
      <c r="FD44" s="42">
        <v>2.3E-2</v>
      </c>
      <c r="FI44" s="31"/>
    </row>
    <row r="45" spans="1:165">
      <c r="A45" s="121"/>
      <c r="B45" s="5">
        <f t="shared" si="2"/>
        <v>3</v>
      </c>
      <c r="C45" s="42">
        <v>1.37E-2</v>
      </c>
      <c r="D45" s="42">
        <v>0</v>
      </c>
      <c r="E45" s="42">
        <v>1E-4</v>
      </c>
      <c r="F45" s="42">
        <v>4.0000000000000002E-4</v>
      </c>
      <c r="G45" s="42">
        <v>3.0099999999999998E-2</v>
      </c>
      <c r="H45" s="42">
        <v>5.9999999999999995E-4</v>
      </c>
      <c r="I45" s="42">
        <v>3.3999999999999998E-3</v>
      </c>
      <c r="J45" s="42">
        <v>1.52E-2</v>
      </c>
      <c r="U45" s="1">
        <f t="shared" si="0"/>
        <v>3</v>
      </c>
      <c r="V45" s="42">
        <v>2.3E-3</v>
      </c>
      <c r="W45" s="42">
        <v>0</v>
      </c>
      <c r="X45" s="42">
        <v>1E-4</v>
      </c>
      <c r="Y45" s="42">
        <v>0</v>
      </c>
      <c r="Z45" s="42">
        <v>5.1999999999999998E-3</v>
      </c>
      <c r="AA45" s="42">
        <v>0</v>
      </c>
      <c r="AB45" s="42">
        <v>5.0000000000000001E-4</v>
      </c>
      <c r="AC45" s="42">
        <v>1.6000000000000001E-3</v>
      </c>
      <c r="AL45" s="31"/>
      <c r="AO45" s="5">
        <f t="shared" si="3"/>
        <v>3</v>
      </c>
      <c r="AP45" s="42">
        <v>2.92E-2</v>
      </c>
      <c r="AQ45" s="42"/>
      <c r="AR45" s="42">
        <v>4.1599999999999998E-2</v>
      </c>
      <c r="AS45" s="42"/>
      <c r="AT45" s="42">
        <v>4.1000000000000002E-2</v>
      </c>
      <c r="AU45" s="42"/>
      <c r="AV45" s="42">
        <v>6.1600000000000002E-2</v>
      </c>
      <c r="AW45" s="42"/>
      <c r="BH45" s="1">
        <f t="shared" si="4"/>
        <v>3</v>
      </c>
      <c r="BI45" s="42">
        <v>5.1000000000000004E-3</v>
      </c>
      <c r="BJ45" s="42"/>
      <c r="BK45" s="42">
        <v>1.66E-2</v>
      </c>
      <c r="BL45" s="42"/>
      <c r="BM45" s="42">
        <v>1.09E-2</v>
      </c>
      <c r="BN45" s="42"/>
      <c r="BO45" s="42">
        <v>2.1299999999999999E-2</v>
      </c>
      <c r="BP45" s="42"/>
      <c r="BY45" s="31"/>
      <c r="CC45" s="26"/>
      <c r="CD45" s="1">
        <f t="shared" si="5"/>
        <v>3</v>
      </c>
      <c r="CE45" s="42">
        <v>0.16700000000000001</v>
      </c>
      <c r="CF45" s="42">
        <v>0.32040000000000002</v>
      </c>
      <c r="CG45" s="42">
        <v>9.2399999999999996E-2</v>
      </c>
      <c r="CH45" s="42">
        <v>0.35210000000000002</v>
      </c>
      <c r="CI45" s="42">
        <v>0.39340000000000003</v>
      </c>
      <c r="CJ45" s="42">
        <v>2.2100000000000002E-2</v>
      </c>
      <c r="CK45" s="42">
        <v>0.22789999999999999</v>
      </c>
      <c r="CL45" s="42">
        <v>0.39439999999999997</v>
      </c>
      <c r="CM45" s="42">
        <v>0.1188</v>
      </c>
      <c r="CR45" s="1">
        <f t="shared" si="6"/>
        <v>3</v>
      </c>
      <c r="CS45" s="42">
        <v>0.1085</v>
      </c>
      <c r="CT45" s="42">
        <v>0.31900000000000001</v>
      </c>
      <c r="CU45" s="42">
        <v>6.4699999999999994E-2</v>
      </c>
      <c r="CV45" s="42">
        <v>0.29599999999999999</v>
      </c>
      <c r="CW45" s="42">
        <v>0.38950000000000001</v>
      </c>
      <c r="CX45" s="42">
        <v>1.9099999999999999E-2</v>
      </c>
      <c r="CY45" s="42">
        <v>0.1162</v>
      </c>
      <c r="CZ45" s="42">
        <v>0.33029999999999998</v>
      </c>
      <c r="DA45" s="42">
        <v>7.2800000000000004E-2</v>
      </c>
      <c r="DE45" s="31"/>
      <c r="DG45" s="26"/>
      <c r="DH45" s="1">
        <f t="shared" si="7"/>
        <v>3</v>
      </c>
      <c r="DI45" s="42">
        <v>0.79859999999999998</v>
      </c>
      <c r="DJ45" s="42">
        <v>0.84499999999999997</v>
      </c>
      <c r="DK45" s="42">
        <v>0.3901</v>
      </c>
      <c r="DL45" s="42">
        <v>1</v>
      </c>
      <c r="DM45" s="42">
        <v>0.99929999999999997</v>
      </c>
      <c r="DN45" s="42">
        <v>0.17899999999999999</v>
      </c>
      <c r="DO45" s="42">
        <v>0.93989999999999996</v>
      </c>
      <c r="DP45" s="42">
        <v>0.97050000000000003</v>
      </c>
      <c r="DQ45" s="42">
        <v>0.43759999999999999</v>
      </c>
      <c r="DW45" s="1">
        <f t="shared" si="8"/>
        <v>3</v>
      </c>
      <c r="DX45" s="42">
        <v>0.75560000000000005</v>
      </c>
      <c r="DY45" s="42">
        <v>0.88170000000000004</v>
      </c>
      <c r="DZ45" s="42">
        <v>0.3604</v>
      </c>
      <c r="EA45" s="42">
        <v>0.93100000000000005</v>
      </c>
      <c r="EB45" s="42">
        <v>0.96309999999999996</v>
      </c>
      <c r="EC45" s="42">
        <v>0.1736</v>
      </c>
      <c r="ED45" s="42">
        <v>0.77749999999999997</v>
      </c>
      <c r="EE45" s="42">
        <v>0.92169999999999996</v>
      </c>
      <c r="EF45" s="42">
        <v>0.39179999999999998</v>
      </c>
      <c r="EJ45" s="31"/>
      <c r="EL45" s="26"/>
      <c r="EM45" s="1">
        <f t="shared" si="9"/>
        <v>3</v>
      </c>
      <c r="EN45" s="46">
        <v>8.0000000000000004E-4</v>
      </c>
      <c r="EO45" s="46">
        <v>5.1999999999999998E-3</v>
      </c>
      <c r="EP45" s="42">
        <v>2.3999999999999998E-3</v>
      </c>
      <c r="EQ45" s="42">
        <v>9.4000000000000004E-3</v>
      </c>
      <c r="ER45" s="65"/>
      <c r="ES45" s="65"/>
      <c r="EV45" s="31"/>
      <c r="EY45" s="26"/>
      <c r="EZ45" s="1">
        <f t="shared" si="1"/>
        <v>3</v>
      </c>
      <c r="FA45" s="42">
        <v>2.6800000000000001E-2</v>
      </c>
      <c r="FB45" s="42">
        <v>5.0599999999999999E-2</v>
      </c>
      <c r="FC45" s="42">
        <v>2.7099999999999999E-2</v>
      </c>
      <c r="FD45" s="42">
        <v>5.2900000000000003E-2</v>
      </c>
      <c r="FI45" s="31"/>
    </row>
    <row r="46" spans="1:165">
      <c r="A46" s="121"/>
      <c r="B46" s="5">
        <f t="shared" si="2"/>
        <v>4</v>
      </c>
      <c r="C46" s="42">
        <v>3.5099999999999999E-2</v>
      </c>
      <c r="D46" s="42">
        <v>2.0000000000000001E-4</v>
      </c>
      <c r="E46" s="42">
        <v>1E-3</v>
      </c>
      <c r="F46" s="42">
        <v>3.8E-3</v>
      </c>
      <c r="G46" s="42">
        <v>4.4200000000000003E-2</v>
      </c>
      <c r="H46" s="42">
        <v>3.5999999999999999E-3</v>
      </c>
      <c r="I46" s="42">
        <v>1.7899999999999999E-2</v>
      </c>
      <c r="J46" s="42">
        <v>2.7E-2</v>
      </c>
      <c r="U46" s="1">
        <f t="shared" si="0"/>
        <v>4</v>
      </c>
      <c r="V46" s="42">
        <v>1.04E-2</v>
      </c>
      <c r="W46" s="42">
        <v>0</v>
      </c>
      <c r="X46" s="42">
        <v>1E-4</v>
      </c>
      <c r="Y46" s="42">
        <v>4.0000000000000002E-4</v>
      </c>
      <c r="Z46" s="42">
        <v>1.4E-2</v>
      </c>
      <c r="AA46" s="42">
        <v>2.0000000000000001E-4</v>
      </c>
      <c r="AB46" s="42">
        <v>2.0999999999999999E-3</v>
      </c>
      <c r="AC46" s="42">
        <v>3.5000000000000001E-3</v>
      </c>
      <c r="AL46" s="31"/>
      <c r="AO46" s="5">
        <f t="shared" si="3"/>
        <v>4</v>
      </c>
      <c r="AP46" s="42">
        <v>4.4400000000000002E-2</v>
      </c>
      <c r="AQ46" s="42"/>
      <c r="AR46" s="42">
        <v>6.3700000000000007E-2</v>
      </c>
      <c r="AS46" s="42"/>
      <c r="AT46" s="42">
        <v>6.4600000000000005E-2</v>
      </c>
      <c r="AU46" s="42"/>
      <c r="AV46" s="42">
        <v>0.109</v>
      </c>
      <c r="AW46" s="42"/>
      <c r="BH46" s="1">
        <f t="shared" si="4"/>
        <v>4</v>
      </c>
      <c r="BI46" s="42">
        <v>2.6599999999999999E-2</v>
      </c>
      <c r="BJ46" s="42"/>
      <c r="BK46" s="42">
        <v>5.0099999999999999E-2</v>
      </c>
      <c r="BL46" s="42"/>
      <c r="BM46" s="42">
        <v>2.5600000000000001E-2</v>
      </c>
      <c r="BN46" s="42"/>
      <c r="BO46" s="42">
        <v>5.7200000000000001E-2</v>
      </c>
      <c r="BP46" s="42"/>
      <c r="BY46" s="31"/>
      <c r="CC46" s="26"/>
      <c r="CD46" s="1">
        <f t="shared" si="5"/>
        <v>4</v>
      </c>
      <c r="CE46" s="42">
        <v>0.20930000000000001</v>
      </c>
      <c r="CF46" s="42">
        <v>0.40439999999999998</v>
      </c>
      <c r="CG46" s="42">
        <v>0.1212</v>
      </c>
      <c r="CH46" s="42">
        <v>0.40100000000000002</v>
      </c>
      <c r="CI46" s="42">
        <v>0.42399999999999999</v>
      </c>
      <c r="CJ46" s="42">
        <v>4.19E-2</v>
      </c>
      <c r="CK46" s="42">
        <v>0.29670000000000002</v>
      </c>
      <c r="CL46" s="42">
        <v>0.43790000000000001</v>
      </c>
      <c r="CM46" s="42">
        <v>0.16439999999999999</v>
      </c>
      <c r="CR46" s="1">
        <f t="shared" si="6"/>
        <v>4</v>
      </c>
      <c r="CS46" s="42">
        <v>0.16370000000000001</v>
      </c>
      <c r="CT46" s="42">
        <v>0.37369999999999998</v>
      </c>
      <c r="CU46" s="42">
        <v>0.10150000000000001</v>
      </c>
      <c r="CV46" s="42">
        <v>0.34989999999999999</v>
      </c>
      <c r="CW46" s="42">
        <v>0.42659999999999998</v>
      </c>
      <c r="CX46" s="42">
        <v>3.1099999999999999E-2</v>
      </c>
      <c r="CY46" s="42">
        <v>0.17680000000000001</v>
      </c>
      <c r="CZ46" s="42">
        <v>0.38729999999999998</v>
      </c>
      <c r="DA46" s="42">
        <v>0.1197</v>
      </c>
      <c r="DE46" s="31"/>
      <c r="DG46" s="26"/>
      <c r="DH46" s="1">
        <f t="shared" si="7"/>
        <v>4</v>
      </c>
      <c r="DI46" s="42">
        <v>0.9254</v>
      </c>
      <c r="DJ46" s="42">
        <v>0.95330000000000004</v>
      </c>
      <c r="DK46" s="42">
        <v>0.44800000000000001</v>
      </c>
      <c r="DL46" s="42">
        <v>1</v>
      </c>
      <c r="DM46" s="42">
        <v>0.99909999999999999</v>
      </c>
      <c r="DN46" s="42">
        <v>0.22370000000000001</v>
      </c>
      <c r="DO46" s="42">
        <v>0.99929999999999997</v>
      </c>
      <c r="DP46" s="42">
        <v>0.998</v>
      </c>
      <c r="DQ46" s="42">
        <v>0.48970000000000002</v>
      </c>
      <c r="DW46" s="1">
        <f t="shared" si="8"/>
        <v>4</v>
      </c>
      <c r="DX46" s="42">
        <v>0.83919999999999995</v>
      </c>
      <c r="DY46" s="42">
        <v>0.96619999999999995</v>
      </c>
      <c r="DZ46" s="42">
        <v>0.41339999999999999</v>
      </c>
      <c r="EA46" s="42">
        <v>0.97629999999999995</v>
      </c>
      <c r="EB46" s="42">
        <v>0.98780000000000001</v>
      </c>
      <c r="EC46" s="42">
        <v>0.21049999999999999</v>
      </c>
      <c r="ED46" s="42">
        <v>0.86890000000000001</v>
      </c>
      <c r="EE46" s="42">
        <v>0.97270000000000001</v>
      </c>
      <c r="EF46" s="42">
        <v>0.44230000000000003</v>
      </c>
      <c r="EJ46" s="31"/>
      <c r="EL46" s="26"/>
      <c r="EM46" s="1">
        <f t="shared" si="9"/>
        <v>4</v>
      </c>
      <c r="EN46" s="46">
        <v>2.3E-3</v>
      </c>
      <c r="EO46" s="46">
        <v>1.9099999999999999E-2</v>
      </c>
      <c r="EP46" s="42">
        <v>6.4999999999999997E-3</v>
      </c>
      <c r="EQ46" s="42">
        <v>2.1299999999999999E-2</v>
      </c>
      <c r="ER46" s="65"/>
      <c r="ES46" s="65"/>
      <c r="EV46" s="31"/>
      <c r="EY46" s="26"/>
      <c r="EZ46" s="1">
        <f t="shared" si="1"/>
        <v>4</v>
      </c>
      <c r="FA46" s="42">
        <v>5.8500000000000003E-2</v>
      </c>
      <c r="FB46" s="42">
        <v>9.0300000000000005E-2</v>
      </c>
      <c r="FC46" s="42">
        <v>6.3100000000000003E-2</v>
      </c>
      <c r="FD46" s="42">
        <v>0.1007</v>
      </c>
      <c r="FI46" s="31"/>
    </row>
    <row r="47" spans="1:165">
      <c r="A47" s="121"/>
      <c r="B47" s="5">
        <f t="shared" si="2"/>
        <v>5</v>
      </c>
      <c r="C47" s="42">
        <v>6.8699999999999997E-2</v>
      </c>
      <c r="D47" s="42">
        <v>1.9E-3</v>
      </c>
      <c r="E47" s="42">
        <v>5.7000000000000002E-3</v>
      </c>
      <c r="F47" s="42">
        <v>1.4999999999999999E-2</v>
      </c>
      <c r="G47" s="42">
        <v>6.9900000000000004E-2</v>
      </c>
      <c r="H47" s="42">
        <v>9.1999999999999998E-3</v>
      </c>
      <c r="I47" s="42">
        <v>3.6400000000000002E-2</v>
      </c>
      <c r="J47" s="42">
        <v>4.1799999999999997E-2</v>
      </c>
      <c r="U47" s="1">
        <f t="shared" si="0"/>
        <v>5</v>
      </c>
      <c r="V47" s="42">
        <v>3.2500000000000001E-2</v>
      </c>
      <c r="W47" s="42">
        <v>2.0000000000000001E-4</v>
      </c>
      <c r="X47" s="42">
        <v>1.2999999999999999E-3</v>
      </c>
      <c r="Y47" s="42">
        <v>1.9E-3</v>
      </c>
      <c r="Z47" s="42">
        <v>4.1700000000000001E-2</v>
      </c>
      <c r="AA47" s="42">
        <v>1.1999999999999999E-3</v>
      </c>
      <c r="AB47" s="42">
        <v>5.3E-3</v>
      </c>
      <c r="AC47" s="42">
        <v>7.1000000000000004E-3</v>
      </c>
      <c r="AL47" s="31"/>
      <c r="AO47" s="5">
        <f t="shared" si="3"/>
        <v>5</v>
      </c>
      <c r="AP47" s="42">
        <v>7.5499999999999998E-2</v>
      </c>
      <c r="AQ47" s="42"/>
      <c r="AR47" s="42">
        <v>0.13289999999999999</v>
      </c>
      <c r="AS47" s="42"/>
      <c r="AT47" s="42">
        <v>0.10150000000000001</v>
      </c>
      <c r="AU47" s="42"/>
      <c r="AV47" s="42">
        <v>0.17249999999999999</v>
      </c>
      <c r="AW47" s="42"/>
      <c r="BH47" s="1">
        <f t="shared" si="4"/>
        <v>5</v>
      </c>
      <c r="BI47" s="42">
        <v>6.1199999999999997E-2</v>
      </c>
      <c r="BJ47" s="42"/>
      <c r="BK47" s="42">
        <v>0.10879999999999999</v>
      </c>
      <c r="BL47" s="42"/>
      <c r="BM47" s="42">
        <v>6.0199999999999997E-2</v>
      </c>
      <c r="BN47" s="42"/>
      <c r="BO47" s="42">
        <v>0.12</v>
      </c>
      <c r="BP47" s="42"/>
      <c r="BY47" s="31"/>
      <c r="CC47" s="26"/>
      <c r="CD47" s="1">
        <f t="shared" si="5"/>
        <v>5</v>
      </c>
      <c r="CE47" s="42">
        <v>0.25969999999999999</v>
      </c>
      <c r="CF47" s="42">
        <v>0.4647</v>
      </c>
      <c r="CG47" s="42">
        <v>0.1615</v>
      </c>
      <c r="CH47" s="42">
        <v>0.44629999999999997</v>
      </c>
      <c r="CI47" s="42">
        <v>0.4758</v>
      </c>
      <c r="CJ47" s="42">
        <v>6.3500000000000001E-2</v>
      </c>
      <c r="CK47" s="42">
        <v>0.35780000000000001</v>
      </c>
      <c r="CL47" s="42">
        <v>0.50190000000000001</v>
      </c>
      <c r="CM47" s="42">
        <v>0.21759999999999999</v>
      </c>
      <c r="CR47" s="1">
        <f t="shared" si="6"/>
        <v>5</v>
      </c>
      <c r="CS47" s="42">
        <v>0.2203</v>
      </c>
      <c r="CT47" s="42">
        <v>0.41980000000000001</v>
      </c>
      <c r="CU47" s="42">
        <v>0.14080000000000001</v>
      </c>
      <c r="CV47" s="42">
        <v>0.39900000000000002</v>
      </c>
      <c r="CW47" s="42">
        <v>0.4657</v>
      </c>
      <c r="CX47" s="42">
        <v>5.57E-2</v>
      </c>
      <c r="CY47" s="42">
        <v>0.24179999999999999</v>
      </c>
      <c r="CZ47" s="42">
        <v>0.43330000000000002</v>
      </c>
      <c r="DA47" s="42">
        <v>0.16350000000000001</v>
      </c>
      <c r="DE47" s="31"/>
      <c r="DG47" s="26"/>
      <c r="DH47" s="1">
        <f t="shared" si="7"/>
        <v>5</v>
      </c>
      <c r="DI47" s="42">
        <v>0.97360000000000002</v>
      </c>
      <c r="DJ47" s="42">
        <v>0.99939999999999996</v>
      </c>
      <c r="DK47" s="42">
        <v>0.49940000000000001</v>
      </c>
      <c r="DL47" s="42">
        <v>1</v>
      </c>
      <c r="DM47" s="42">
        <v>0.99909999999999999</v>
      </c>
      <c r="DN47" s="42">
        <v>0.27760000000000001</v>
      </c>
      <c r="DO47" s="42">
        <v>1</v>
      </c>
      <c r="DP47" s="42">
        <v>0.99960000000000004</v>
      </c>
      <c r="DQ47" s="42">
        <v>0.54549999999999998</v>
      </c>
      <c r="DW47" s="1">
        <f t="shared" si="8"/>
        <v>5</v>
      </c>
      <c r="DX47" s="42">
        <v>0.9486</v>
      </c>
      <c r="DY47" s="42">
        <v>0.99409999999999998</v>
      </c>
      <c r="DZ47" s="42">
        <v>0.46750000000000003</v>
      </c>
      <c r="EA47" s="42">
        <v>0.99439999999999995</v>
      </c>
      <c r="EB47" s="42">
        <v>0.99890000000000001</v>
      </c>
      <c r="EC47" s="42">
        <v>0.26079999999999998</v>
      </c>
      <c r="ED47" s="42">
        <v>0.94620000000000004</v>
      </c>
      <c r="EE47" s="42">
        <v>0.99180000000000001</v>
      </c>
      <c r="EF47" s="42">
        <v>0.49280000000000002</v>
      </c>
      <c r="EJ47" s="31"/>
      <c r="EL47" s="26"/>
      <c r="EM47" s="1">
        <f t="shared" si="9"/>
        <v>5</v>
      </c>
      <c r="EN47" s="46">
        <v>1.2200000000000001E-2</v>
      </c>
      <c r="EO47" s="46">
        <v>4.2700000000000002E-2</v>
      </c>
      <c r="EP47" s="42">
        <v>1.46E-2</v>
      </c>
      <c r="EQ47" s="42">
        <v>4.6300000000000001E-2</v>
      </c>
      <c r="EV47" s="31"/>
      <c r="EY47" s="26"/>
      <c r="EZ47" s="1">
        <f t="shared" si="1"/>
        <v>5</v>
      </c>
      <c r="FA47" s="42">
        <v>0.10249999999999999</v>
      </c>
      <c r="FB47" s="42">
        <v>0.13880000000000001</v>
      </c>
      <c r="FC47" s="42">
        <v>0.1119</v>
      </c>
      <c r="FD47" s="42">
        <v>0.1474</v>
      </c>
      <c r="FI47" s="31"/>
    </row>
    <row r="48" spans="1:165">
      <c r="A48" s="121"/>
      <c r="B48" s="5">
        <f t="shared" si="2"/>
        <v>6</v>
      </c>
      <c r="C48" s="42">
        <v>0.1205</v>
      </c>
      <c r="D48" s="42">
        <v>5.0000000000000001E-3</v>
      </c>
      <c r="E48" s="42">
        <v>2.7699999999999999E-2</v>
      </c>
      <c r="F48" s="42">
        <v>3.1699999999999999E-2</v>
      </c>
      <c r="G48" s="42">
        <v>0.13100000000000001</v>
      </c>
      <c r="H48" s="42">
        <v>1.9900000000000001E-2</v>
      </c>
      <c r="I48" s="42">
        <v>5.4699999999999999E-2</v>
      </c>
      <c r="J48" s="42">
        <v>6.9400000000000003E-2</v>
      </c>
      <c r="U48" s="1">
        <f t="shared" si="0"/>
        <v>6</v>
      </c>
      <c r="V48" s="42">
        <v>8.0799999999999997E-2</v>
      </c>
      <c r="W48" s="42">
        <v>5.9999999999999995E-4</v>
      </c>
      <c r="X48" s="42">
        <v>5.7999999999999996E-3</v>
      </c>
      <c r="Y48" s="42">
        <v>5.5999999999999999E-3</v>
      </c>
      <c r="Z48" s="42">
        <v>9.9699999999999997E-2</v>
      </c>
      <c r="AA48" s="42">
        <v>2.3E-3</v>
      </c>
      <c r="AB48" s="42">
        <v>1.6299999999999999E-2</v>
      </c>
      <c r="AC48" s="42">
        <v>1.8800000000000001E-2</v>
      </c>
      <c r="AL48" s="31"/>
      <c r="AO48" s="5">
        <f t="shared" si="3"/>
        <v>6</v>
      </c>
      <c r="AP48" s="42">
        <v>0.13950000000000001</v>
      </c>
      <c r="AQ48" s="42"/>
      <c r="AR48" s="42">
        <v>0.24179999999999999</v>
      </c>
      <c r="AS48" s="42"/>
      <c r="AT48" s="42">
        <v>0.16320000000000001</v>
      </c>
      <c r="AU48" s="42"/>
      <c r="AV48" s="42">
        <v>0.25109999999999999</v>
      </c>
      <c r="AW48" s="42"/>
      <c r="BH48" s="1">
        <f t="shared" si="4"/>
        <v>6</v>
      </c>
      <c r="BI48" s="42">
        <v>0.1164</v>
      </c>
      <c r="BJ48" s="42"/>
      <c r="BK48" s="42">
        <v>0.1867</v>
      </c>
      <c r="BL48" s="42"/>
      <c r="BM48" s="42">
        <v>0.11459999999999999</v>
      </c>
      <c r="BN48" s="42"/>
      <c r="BO48" s="42">
        <v>0.19769999999999999</v>
      </c>
      <c r="BP48" s="42"/>
      <c r="BY48" s="31"/>
      <c r="CC48" s="26"/>
      <c r="CD48" s="1">
        <f t="shared" si="5"/>
        <v>6</v>
      </c>
      <c r="CE48" s="42">
        <v>0.33150000000000002</v>
      </c>
      <c r="CF48" s="42">
        <v>0.50090000000000001</v>
      </c>
      <c r="CG48" s="42">
        <v>0.20619999999999999</v>
      </c>
      <c r="CH48" s="42">
        <v>0.48020000000000002</v>
      </c>
      <c r="CI48" s="42">
        <v>0.53959999999999997</v>
      </c>
      <c r="CJ48" s="42">
        <v>9.3600000000000003E-2</v>
      </c>
      <c r="CK48" s="42">
        <v>0.40050000000000002</v>
      </c>
      <c r="CL48" s="42">
        <v>0.54410000000000003</v>
      </c>
      <c r="CM48" s="42">
        <v>0.2676</v>
      </c>
      <c r="CR48" s="1">
        <f t="shared" si="6"/>
        <v>6</v>
      </c>
      <c r="CS48" s="42">
        <v>0.29480000000000001</v>
      </c>
      <c r="CT48" s="42">
        <v>0.46379999999999999</v>
      </c>
      <c r="CU48" s="42">
        <v>0.1905</v>
      </c>
      <c r="CV48" s="42">
        <v>0.43780000000000002</v>
      </c>
      <c r="CW48" s="42">
        <v>0.52270000000000005</v>
      </c>
      <c r="CX48" s="42">
        <v>8.1600000000000006E-2</v>
      </c>
      <c r="CY48" s="42">
        <v>0.30109999999999998</v>
      </c>
      <c r="CZ48" s="42">
        <v>0.46899999999999997</v>
      </c>
      <c r="DA48" s="42">
        <v>0.22189999999999999</v>
      </c>
      <c r="DE48" s="31"/>
      <c r="DG48" s="26"/>
      <c r="DH48" s="1">
        <f t="shared" si="7"/>
        <v>6</v>
      </c>
      <c r="DI48" s="42">
        <v>0.99939999999999996</v>
      </c>
      <c r="DJ48" s="42">
        <v>0.99960000000000004</v>
      </c>
      <c r="DK48" s="42">
        <v>0.55630000000000002</v>
      </c>
      <c r="DL48" s="42">
        <v>1</v>
      </c>
      <c r="DM48" s="42">
        <v>0.99939999999999996</v>
      </c>
      <c r="DN48" s="42">
        <v>0.3221</v>
      </c>
      <c r="DO48" s="42">
        <v>1</v>
      </c>
      <c r="DP48" s="42">
        <v>0.99980000000000002</v>
      </c>
      <c r="DQ48" s="42">
        <v>0.60119999999999996</v>
      </c>
      <c r="DW48" s="1">
        <f t="shared" si="8"/>
        <v>6</v>
      </c>
      <c r="DX48" s="42">
        <v>0.98950000000000005</v>
      </c>
      <c r="DY48" s="42">
        <v>0.99960000000000004</v>
      </c>
      <c r="DZ48" s="42">
        <v>0.51559999999999995</v>
      </c>
      <c r="EA48" s="42">
        <v>0.99929999999999997</v>
      </c>
      <c r="EB48" s="42">
        <v>0.99939999999999996</v>
      </c>
      <c r="EC48" s="42">
        <v>0.30869999999999997</v>
      </c>
      <c r="ED48" s="42">
        <v>0.98229999999999995</v>
      </c>
      <c r="EE48" s="42">
        <v>0.99980000000000002</v>
      </c>
      <c r="EF48" s="42">
        <v>0.55079999999999996</v>
      </c>
      <c r="EJ48" s="31"/>
      <c r="EL48" s="26"/>
      <c r="EM48" s="1">
        <f t="shared" si="9"/>
        <v>6</v>
      </c>
      <c r="EN48" s="46">
        <v>3.3700000000000001E-2</v>
      </c>
      <c r="EO48" s="46">
        <v>7.8399999999999997E-2</v>
      </c>
      <c r="EP48" s="42">
        <v>3.3000000000000002E-2</v>
      </c>
      <c r="EQ48" s="42">
        <v>8.7499999999999994E-2</v>
      </c>
      <c r="EV48" s="31"/>
      <c r="EY48" s="26"/>
      <c r="EZ48" s="1">
        <f t="shared" si="1"/>
        <v>6</v>
      </c>
      <c r="FA48" s="42">
        <v>0.15179999999999999</v>
      </c>
      <c r="FB48" s="42">
        <v>0.18440000000000001</v>
      </c>
      <c r="FC48" s="42">
        <v>0.16270000000000001</v>
      </c>
      <c r="FD48" s="42">
        <v>0.1958</v>
      </c>
      <c r="FI48" s="31"/>
    </row>
    <row r="49" spans="1:165">
      <c r="A49" s="121"/>
      <c r="B49" s="5">
        <f t="shared" si="2"/>
        <v>7</v>
      </c>
      <c r="C49" s="42">
        <v>0.18210000000000001</v>
      </c>
      <c r="D49" s="42">
        <v>1.12E-2</v>
      </c>
      <c r="E49" s="42">
        <v>7.7299999999999994E-2</v>
      </c>
      <c r="F49" s="42">
        <v>4.6899999999999997E-2</v>
      </c>
      <c r="G49" s="42">
        <v>0.2225</v>
      </c>
      <c r="H49" s="42">
        <v>2.8299999999999999E-2</v>
      </c>
      <c r="I49" s="42">
        <v>8.6300000000000002E-2</v>
      </c>
      <c r="J49" s="42">
        <v>0.10440000000000001</v>
      </c>
      <c r="U49" s="1">
        <f t="shared" si="0"/>
        <v>7</v>
      </c>
      <c r="V49" s="42">
        <v>0.1426</v>
      </c>
      <c r="W49" s="42">
        <v>1.6999999999999999E-3</v>
      </c>
      <c r="X49" s="42">
        <v>2.8199999999999999E-2</v>
      </c>
      <c r="Y49" s="42">
        <v>1.78E-2</v>
      </c>
      <c r="Z49" s="42">
        <v>0.1784</v>
      </c>
      <c r="AA49" s="42">
        <v>4.0000000000000001E-3</v>
      </c>
      <c r="AB49" s="42">
        <v>5.3100000000000001E-2</v>
      </c>
      <c r="AC49" s="42">
        <v>5.1499999999999997E-2</v>
      </c>
      <c r="AL49" s="31"/>
      <c r="AO49" s="5">
        <f t="shared" si="3"/>
        <v>7</v>
      </c>
      <c r="AP49" s="42">
        <v>0.2223</v>
      </c>
      <c r="AQ49" s="42"/>
      <c r="AR49" s="42">
        <v>0.31950000000000001</v>
      </c>
      <c r="AS49" s="42"/>
      <c r="AT49" s="42">
        <v>0.2379</v>
      </c>
      <c r="AU49" s="42"/>
      <c r="AV49" s="42">
        <v>0.33650000000000002</v>
      </c>
      <c r="AW49" s="42"/>
      <c r="BH49" s="1">
        <f t="shared" si="4"/>
        <v>7</v>
      </c>
      <c r="BI49" s="42">
        <v>0.17499999999999999</v>
      </c>
      <c r="BJ49" s="42"/>
      <c r="BK49" s="42">
        <v>0.26800000000000002</v>
      </c>
      <c r="BL49" s="42"/>
      <c r="BM49" s="42">
        <v>0.17780000000000001</v>
      </c>
      <c r="BN49" s="42"/>
      <c r="BO49" s="42">
        <v>0.27889999999999998</v>
      </c>
      <c r="BP49" s="42"/>
      <c r="BY49" s="31"/>
      <c r="CC49" s="26"/>
      <c r="CD49" s="1">
        <f t="shared" si="5"/>
        <v>7</v>
      </c>
      <c r="CE49" s="42">
        <v>0.3901</v>
      </c>
      <c r="CF49" s="42">
        <v>0.53739999999999999</v>
      </c>
      <c r="CG49" s="42">
        <v>0.25619999999999998</v>
      </c>
      <c r="CH49" s="42">
        <v>0.498</v>
      </c>
      <c r="CI49" s="42">
        <v>0.57099999999999995</v>
      </c>
      <c r="CJ49" s="42">
        <v>0.13120000000000001</v>
      </c>
      <c r="CK49" s="42">
        <v>0.42949999999999999</v>
      </c>
      <c r="CL49" s="42">
        <v>0.57179999999999997</v>
      </c>
      <c r="CM49" s="42">
        <v>0.32200000000000001</v>
      </c>
      <c r="CR49" s="1">
        <f t="shared" si="6"/>
        <v>7</v>
      </c>
      <c r="CS49" s="42">
        <v>0.35120000000000001</v>
      </c>
      <c r="CT49" s="42">
        <v>0.50760000000000005</v>
      </c>
      <c r="CU49" s="42">
        <v>0.24160000000000001</v>
      </c>
      <c r="CV49" s="42">
        <v>0.4667</v>
      </c>
      <c r="CW49" s="42">
        <v>0.57020000000000004</v>
      </c>
      <c r="CX49" s="42">
        <v>0.1163</v>
      </c>
      <c r="CY49" s="42">
        <v>0.35160000000000002</v>
      </c>
      <c r="CZ49" s="42">
        <v>0.49719999999999998</v>
      </c>
      <c r="DA49" s="42">
        <v>0.2676</v>
      </c>
      <c r="DE49" s="31"/>
      <c r="DG49" s="26"/>
      <c r="DH49" s="1">
        <f t="shared" si="7"/>
        <v>7</v>
      </c>
      <c r="DI49" s="42">
        <v>1</v>
      </c>
      <c r="DJ49" s="42">
        <v>0.99970000000000003</v>
      </c>
      <c r="DK49" s="42">
        <v>0.60729999999999995</v>
      </c>
      <c r="DL49" s="42">
        <v>1</v>
      </c>
      <c r="DM49" s="42">
        <v>0.99950000000000006</v>
      </c>
      <c r="DN49" s="42">
        <v>0.3795</v>
      </c>
      <c r="DO49" s="42">
        <v>1</v>
      </c>
      <c r="DP49" s="42">
        <v>0.99980000000000002</v>
      </c>
      <c r="DQ49" s="42">
        <v>0.6573</v>
      </c>
      <c r="DW49" s="1">
        <f t="shared" si="8"/>
        <v>7</v>
      </c>
      <c r="DX49" s="42">
        <v>0.99950000000000006</v>
      </c>
      <c r="DY49" s="42">
        <v>0.99970000000000003</v>
      </c>
      <c r="DZ49" s="42">
        <v>0.58009999999999995</v>
      </c>
      <c r="EA49" s="42">
        <v>1</v>
      </c>
      <c r="EB49" s="42">
        <v>0.99950000000000006</v>
      </c>
      <c r="EC49" s="42">
        <v>0.35830000000000001</v>
      </c>
      <c r="ED49" s="42">
        <v>0.99419999999999997</v>
      </c>
      <c r="EE49" s="42">
        <v>0.99990000000000001</v>
      </c>
      <c r="EF49" s="42">
        <v>0.60719999999999996</v>
      </c>
      <c r="EJ49" s="31"/>
      <c r="EL49" s="26"/>
      <c r="EM49" s="1">
        <f t="shared" si="9"/>
        <v>7</v>
      </c>
      <c r="EN49" s="46">
        <v>6.3100000000000003E-2</v>
      </c>
      <c r="EO49" s="46">
        <v>0.1239</v>
      </c>
      <c r="EP49" s="42">
        <v>7.2499999999999995E-2</v>
      </c>
      <c r="EQ49" s="42">
        <v>0.13139999999999999</v>
      </c>
      <c r="EV49" s="31"/>
      <c r="EY49" s="26"/>
      <c r="EZ49" s="1">
        <f t="shared" si="1"/>
        <v>7</v>
      </c>
      <c r="FA49" s="42">
        <v>0.2</v>
      </c>
      <c r="FB49" s="42">
        <v>0.22489999999999999</v>
      </c>
      <c r="FC49" s="42">
        <v>0.21229999999999999</v>
      </c>
      <c r="FD49" s="42">
        <v>0.2341</v>
      </c>
      <c r="FI49" s="31"/>
    </row>
    <row r="50" spans="1:165">
      <c r="A50" s="121"/>
      <c r="B50" s="5">
        <f t="shared" si="2"/>
        <v>8</v>
      </c>
      <c r="C50" s="42">
        <v>0.24970000000000001</v>
      </c>
      <c r="D50" s="42">
        <v>2.1600000000000001E-2</v>
      </c>
      <c r="E50" s="42">
        <v>0.15</v>
      </c>
      <c r="F50" s="42">
        <v>6.2600000000000003E-2</v>
      </c>
      <c r="G50" s="42">
        <v>0.29430000000000001</v>
      </c>
      <c r="H50" s="42">
        <v>3.8100000000000002E-2</v>
      </c>
      <c r="I50" s="42">
        <v>0.16839999999999999</v>
      </c>
      <c r="J50" s="42">
        <v>0.16539999999999999</v>
      </c>
      <c r="U50" s="1">
        <f t="shared" si="0"/>
        <v>8</v>
      </c>
      <c r="V50" s="42">
        <v>0.2185</v>
      </c>
      <c r="W50" s="42">
        <v>4.1000000000000003E-3</v>
      </c>
      <c r="X50" s="42">
        <v>8.1299999999999997E-2</v>
      </c>
      <c r="Y50" s="42">
        <v>3.8600000000000002E-2</v>
      </c>
      <c r="Z50" s="42">
        <v>0.25140000000000001</v>
      </c>
      <c r="AA50" s="42">
        <v>9.7999999999999997E-3</v>
      </c>
      <c r="AB50" s="42">
        <v>0.13070000000000001</v>
      </c>
      <c r="AC50" s="42">
        <v>0.1144</v>
      </c>
      <c r="AL50" s="31"/>
      <c r="AO50" s="5">
        <f t="shared" si="3"/>
        <v>8</v>
      </c>
      <c r="AP50" s="42">
        <v>0.28639999999999999</v>
      </c>
      <c r="AQ50" s="42"/>
      <c r="AR50" s="42">
        <v>0.36409999999999998</v>
      </c>
      <c r="AS50" s="42"/>
      <c r="AT50" s="42">
        <v>0.308</v>
      </c>
      <c r="AU50" s="42"/>
      <c r="AV50" s="42">
        <v>0.3851</v>
      </c>
      <c r="AW50" s="42"/>
      <c r="BH50" s="1">
        <f t="shared" si="4"/>
        <v>8</v>
      </c>
      <c r="BI50" s="42">
        <v>0.2382</v>
      </c>
      <c r="BJ50" s="42"/>
      <c r="BK50" s="42">
        <v>0.33529999999999999</v>
      </c>
      <c r="BL50" s="42"/>
      <c r="BM50" s="42">
        <v>0.24779999999999999</v>
      </c>
      <c r="BN50" s="42"/>
      <c r="BO50" s="42">
        <v>0.3448</v>
      </c>
      <c r="BP50" s="42"/>
      <c r="BY50" s="31"/>
      <c r="CC50" s="26"/>
      <c r="CD50" s="1">
        <f t="shared" si="5"/>
        <v>8</v>
      </c>
      <c r="CE50" s="42">
        <v>0.46450000000000002</v>
      </c>
      <c r="CF50" s="42">
        <v>0.60009999999999997</v>
      </c>
      <c r="CG50" s="42">
        <v>0.3004</v>
      </c>
      <c r="CH50" s="42">
        <v>0.52039999999999997</v>
      </c>
      <c r="CI50" s="42">
        <v>0.61160000000000003</v>
      </c>
      <c r="CJ50" s="42">
        <v>0.16650000000000001</v>
      </c>
      <c r="CK50" s="42">
        <v>0.47260000000000002</v>
      </c>
      <c r="CL50" s="42">
        <v>0.6653</v>
      </c>
      <c r="CM50" s="42">
        <v>0.3639</v>
      </c>
      <c r="CR50" s="1">
        <f t="shared" si="6"/>
        <v>8</v>
      </c>
      <c r="CS50" s="42">
        <v>0.4012</v>
      </c>
      <c r="CT50" s="42">
        <v>0.55010000000000003</v>
      </c>
      <c r="CU50" s="42">
        <v>0.28270000000000001</v>
      </c>
      <c r="CV50" s="42">
        <v>0.49059999999999998</v>
      </c>
      <c r="CW50" s="42">
        <v>0.62119999999999997</v>
      </c>
      <c r="CX50" s="42">
        <v>0.14829999999999999</v>
      </c>
      <c r="CY50" s="42">
        <v>0.39400000000000002</v>
      </c>
      <c r="CZ50" s="42">
        <v>0.54039999999999999</v>
      </c>
      <c r="DA50" s="42">
        <v>0.31819999999999998</v>
      </c>
      <c r="DE50" s="31"/>
      <c r="DG50" s="26"/>
      <c r="DH50" s="1">
        <f t="shared" si="7"/>
        <v>8</v>
      </c>
      <c r="DI50" s="42">
        <v>1</v>
      </c>
      <c r="DJ50" s="42">
        <v>0.99980000000000002</v>
      </c>
      <c r="DK50" s="42">
        <v>0.65880000000000005</v>
      </c>
      <c r="DL50" s="42">
        <v>1</v>
      </c>
      <c r="DM50" s="42">
        <v>0.99929999999999997</v>
      </c>
      <c r="DN50" s="42">
        <v>0.42170000000000002</v>
      </c>
      <c r="DO50" s="42">
        <v>1</v>
      </c>
      <c r="DP50" s="42">
        <v>0.99990000000000001</v>
      </c>
      <c r="DQ50" s="42">
        <v>0.71899999999999997</v>
      </c>
      <c r="DW50" s="1">
        <f t="shared" si="8"/>
        <v>8</v>
      </c>
      <c r="DX50" s="42">
        <v>1</v>
      </c>
      <c r="DY50" s="42">
        <v>0.99980000000000002</v>
      </c>
      <c r="DZ50" s="42">
        <v>0.62239999999999995</v>
      </c>
      <c r="EA50" s="42">
        <v>1</v>
      </c>
      <c r="EB50" s="42">
        <v>0.99929999999999997</v>
      </c>
      <c r="EC50" s="42">
        <v>0.40720000000000001</v>
      </c>
      <c r="ED50" s="42">
        <v>0.99780000000000002</v>
      </c>
      <c r="EE50" s="42">
        <v>0.99990000000000001</v>
      </c>
      <c r="EF50" s="42">
        <v>0.66039999999999999</v>
      </c>
      <c r="EJ50" s="31"/>
      <c r="EL50" s="26"/>
      <c r="EM50" s="1">
        <f t="shared" si="9"/>
        <v>8</v>
      </c>
      <c r="EN50" s="46">
        <v>0.1101</v>
      </c>
      <c r="EO50" s="46">
        <v>0.1678</v>
      </c>
      <c r="EP50" s="42">
        <v>0.1181</v>
      </c>
      <c r="EQ50" s="42">
        <v>0.17849999999999999</v>
      </c>
      <c r="EV50" s="31"/>
      <c r="EY50" s="26"/>
      <c r="EZ50" s="1">
        <f t="shared" si="1"/>
        <v>8</v>
      </c>
      <c r="FA50" s="42">
        <v>0.24079999999999999</v>
      </c>
      <c r="FB50" s="42">
        <v>0.2596</v>
      </c>
      <c r="FC50" s="42">
        <v>0.24909999999999999</v>
      </c>
      <c r="FD50" s="42">
        <v>0.26450000000000001</v>
      </c>
      <c r="FI50" s="31"/>
    </row>
    <row r="51" spans="1:165">
      <c r="A51" s="121"/>
      <c r="B51" s="5">
        <f t="shared" si="2"/>
        <v>9</v>
      </c>
      <c r="C51" s="42">
        <v>0.30070000000000002</v>
      </c>
      <c r="D51" s="42">
        <v>3.4200000000000001E-2</v>
      </c>
      <c r="E51" s="42">
        <v>0.23519999999999999</v>
      </c>
      <c r="F51" s="42">
        <v>8.5199999999999998E-2</v>
      </c>
      <c r="G51" s="42">
        <v>0.33179999999999998</v>
      </c>
      <c r="H51" s="42">
        <v>5.3900000000000003E-2</v>
      </c>
      <c r="I51" s="42">
        <v>0.28029999999999999</v>
      </c>
      <c r="J51" s="42">
        <v>0.2404</v>
      </c>
      <c r="U51" s="1">
        <f t="shared" si="0"/>
        <v>9</v>
      </c>
      <c r="V51" s="42">
        <v>0.28370000000000001</v>
      </c>
      <c r="W51" s="42">
        <v>1.11E-2</v>
      </c>
      <c r="X51" s="42">
        <v>0.16200000000000001</v>
      </c>
      <c r="Y51" s="42">
        <v>8.4599999999999995E-2</v>
      </c>
      <c r="Z51" s="42">
        <v>0.30270000000000002</v>
      </c>
      <c r="AA51" s="42">
        <v>2.07E-2</v>
      </c>
      <c r="AB51" s="42">
        <v>0.2243</v>
      </c>
      <c r="AC51" s="42">
        <v>0.19520000000000001</v>
      </c>
      <c r="AL51" s="31"/>
      <c r="AO51" s="5">
        <f t="shared" si="3"/>
        <v>9</v>
      </c>
      <c r="AP51" s="42">
        <v>0.33300000000000002</v>
      </c>
      <c r="AQ51" s="42"/>
      <c r="AR51" s="42">
        <v>0.40889999999999999</v>
      </c>
      <c r="AS51" s="42"/>
      <c r="AT51" s="42">
        <v>0.33789999999999998</v>
      </c>
      <c r="AU51" s="42"/>
      <c r="AV51" s="42">
        <v>0.42059999999999997</v>
      </c>
      <c r="AW51" s="42"/>
      <c r="BH51" s="1">
        <f t="shared" si="4"/>
        <v>9</v>
      </c>
      <c r="BI51" s="42">
        <v>0.28810000000000002</v>
      </c>
      <c r="BJ51" s="42"/>
      <c r="BK51" s="42">
        <v>0.39</v>
      </c>
      <c r="BL51" s="42"/>
      <c r="BM51" s="42">
        <v>0.29830000000000001</v>
      </c>
      <c r="BN51" s="42"/>
      <c r="BO51" s="42">
        <v>0.39539999999999997</v>
      </c>
      <c r="BP51" s="42"/>
      <c r="BY51" s="31"/>
      <c r="CC51" s="26"/>
      <c r="CD51" s="1">
        <f t="shared" si="5"/>
        <v>9</v>
      </c>
      <c r="CE51" s="42">
        <v>0.49530000000000002</v>
      </c>
      <c r="CF51" s="42">
        <v>0.63859999999999995</v>
      </c>
      <c r="CG51" s="42">
        <v>0.34570000000000001</v>
      </c>
      <c r="CH51" s="42">
        <v>0.55359999999999998</v>
      </c>
      <c r="CI51" s="42">
        <v>0.6714</v>
      </c>
      <c r="CJ51" s="42">
        <v>0.2074</v>
      </c>
      <c r="CK51" s="42">
        <v>0.51359999999999995</v>
      </c>
      <c r="CL51" s="42">
        <v>0.70920000000000005</v>
      </c>
      <c r="CM51" s="42">
        <v>0.40589999999999998</v>
      </c>
      <c r="CR51" s="1">
        <f t="shared" si="6"/>
        <v>9</v>
      </c>
      <c r="CS51" s="42">
        <v>0.43830000000000002</v>
      </c>
      <c r="CT51" s="42">
        <v>0.59609999999999996</v>
      </c>
      <c r="CU51" s="42">
        <v>0.32700000000000001</v>
      </c>
      <c r="CV51" s="42">
        <v>0.53159999999999996</v>
      </c>
      <c r="CW51" s="42">
        <v>0.6704</v>
      </c>
      <c r="CX51" s="42">
        <v>0.19259999999999999</v>
      </c>
      <c r="CY51" s="42">
        <v>0.4299</v>
      </c>
      <c r="CZ51" s="42">
        <v>0.59030000000000005</v>
      </c>
      <c r="DA51" s="42">
        <v>0.35930000000000001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0.71319999999999995</v>
      </c>
      <c r="DL51" s="42">
        <v>1</v>
      </c>
      <c r="DM51" s="42">
        <v>0.99929999999999997</v>
      </c>
      <c r="DN51" s="42">
        <v>0.47160000000000002</v>
      </c>
      <c r="DO51" s="42">
        <v>1</v>
      </c>
      <c r="DP51" s="42">
        <v>0.99990000000000001</v>
      </c>
      <c r="DQ51" s="42">
        <v>0.77659999999999996</v>
      </c>
      <c r="DW51" s="1">
        <f t="shared" si="8"/>
        <v>9</v>
      </c>
      <c r="DX51" s="42">
        <v>1</v>
      </c>
      <c r="DY51" s="42">
        <v>1</v>
      </c>
      <c r="DZ51" s="42">
        <v>0.68149999999999999</v>
      </c>
      <c r="EA51" s="42">
        <v>1</v>
      </c>
      <c r="EB51" s="42">
        <v>0.99929999999999997</v>
      </c>
      <c r="EC51" s="42">
        <v>0.45739999999999997</v>
      </c>
      <c r="ED51" s="42">
        <v>1</v>
      </c>
      <c r="EE51" s="42">
        <v>0.99990000000000001</v>
      </c>
      <c r="EF51" s="42">
        <v>0.72150000000000003</v>
      </c>
      <c r="EJ51" s="31"/>
      <c r="EL51" s="26"/>
      <c r="EM51" s="1">
        <f t="shared" si="9"/>
        <v>9</v>
      </c>
      <c r="EN51" s="46">
        <v>0.15479999999999999</v>
      </c>
      <c r="EO51" s="46">
        <v>0.2036</v>
      </c>
      <c r="EP51" s="42">
        <v>0.16819999999999999</v>
      </c>
      <c r="EQ51" s="42">
        <v>0.21429999999999999</v>
      </c>
      <c r="EV51" s="31"/>
      <c r="EY51" s="26"/>
      <c r="EZ51" s="1">
        <f t="shared" si="1"/>
        <v>9</v>
      </c>
      <c r="FA51" s="42">
        <v>0.2742</v>
      </c>
      <c r="FB51" s="42">
        <v>0.29010000000000002</v>
      </c>
      <c r="FC51" s="42">
        <v>0.28420000000000001</v>
      </c>
      <c r="FD51" s="42">
        <v>0.29870000000000002</v>
      </c>
      <c r="FI51" s="31"/>
    </row>
    <row r="52" spans="1:165">
      <c r="A52" s="121"/>
      <c r="B52" s="5">
        <f t="shared" si="2"/>
        <v>10</v>
      </c>
      <c r="C52" s="42">
        <v>0.33889999999999998</v>
      </c>
      <c r="D52" s="42">
        <v>5.3499999999999999E-2</v>
      </c>
      <c r="E52" s="42">
        <v>0.3</v>
      </c>
      <c r="F52" s="42">
        <v>0.13039999999999999</v>
      </c>
      <c r="G52" s="42">
        <v>0.35970000000000002</v>
      </c>
      <c r="H52" s="42">
        <v>7.7899999999999997E-2</v>
      </c>
      <c r="I52" s="42">
        <v>0.3301</v>
      </c>
      <c r="J52" s="42">
        <v>0.32100000000000001</v>
      </c>
      <c r="U52" s="1">
        <f t="shared" si="0"/>
        <v>10</v>
      </c>
      <c r="V52" s="42">
        <v>0.32100000000000001</v>
      </c>
      <c r="W52" s="42">
        <v>2.5899999999999999E-2</v>
      </c>
      <c r="X52" s="42">
        <v>0.25330000000000003</v>
      </c>
      <c r="Y52" s="42">
        <v>0.156</v>
      </c>
      <c r="Z52" s="42">
        <v>0.33400000000000002</v>
      </c>
      <c r="AA52" s="42">
        <v>4.7899999999999998E-2</v>
      </c>
      <c r="AB52" s="42">
        <v>0.2979</v>
      </c>
      <c r="AC52" s="42">
        <v>0.2737</v>
      </c>
      <c r="AL52" s="31"/>
      <c r="AO52" s="5">
        <f t="shared" si="3"/>
        <v>10</v>
      </c>
      <c r="AP52" s="42">
        <v>0.35320000000000001</v>
      </c>
      <c r="AQ52" s="42"/>
      <c r="AR52" s="42">
        <v>0.4602</v>
      </c>
      <c r="AS52" s="42"/>
      <c r="AT52" s="42">
        <v>0.37019999999999997</v>
      </c>
      <c r="AU52" s="42"/>
      <c r="AV52" s="42">
        <v>0.49209999999999998</v>
      </c>
      <c r="AW52" s="42"/>
      <c r="BH52" s="1">
        <f t="shared" si="4"/>
        <v>10</v>
      </c>
      <c r="BI52" s="42">
        <v>0.3291</v>
      </c>
      <c r="BJ52" s="42"/>
      <c r="BK52" s="42">
        <v>0.43490000000000001</v>
      </c>
      <c r="BL52" s="42"/>
      <c r="BM52" s="42">
        <v>0.3347</v>
      </c>
      <c r="BN52" s="42"/>
      <c r="BO52" s="42">
        <v>0.44</v>
      </c>
      <c r="BP52" s="42"/>
      <c r="BY52" s="31"/>
      <c r="CC52" s="26"/>
      <c r="CD52" s="1">
        <f t="shared" si="5"/>
        <v>10</v>
      </c>
      <c r="CE52" s="42">
        <v>0.52449999999999997</v>
      </c>
      <c r="CF52" s="42">
        <v>0.65949999999999998</v>
      </c>
      <c r="CG52" s="42">
        <v>0.3841</v>
      </c>
      <c r="CH52" s="42">
        <v>0.6129</v>
      </c>
      <c r="CI52" s="42">
        <v>0.74950000000000006</v>
      </c>
      <c r="CJ52" s="42">
        <v>0.25629999999999997</v>
      </c>
      <c r="CK52" s="42">
        <v>0.58409999999999995</v>
      </c>
      <c r="CL52" s="42">
        <v>0.78900000000000003</v>
      </c>
      <c r="CM52" s="42">
        <v>0.44259999999999999</v>
      </c>
      <c r="CR52" s="1">
        <f t="shared" si="6"/>
        <v>10</v>
      </c>
      <c r="CS52" s="42">
        <v>0.47249999999999998</v>
      </c>
      <c r="CT52" s="42">
        <v>0.65980000000000005</v>
      </c>
      <c r="CU52" s="42">
        <v>0.36220000000000002</v>
      </c>
      <c r="CV52" s="42">
        <v>0.57940000000000003</v>
      </c>
      <c r="CW52" s="42">
        <v>0.72840000000000005</v>
      </c>
      <c r="CX52" s="42">
        <v>0.23449999999999999</v>
      </c>
      <c r="CY52" s="42">
        <v>0.4602</v>
      </c>
      <c r="CZ52" s="42">
        <v>0.66490000000000005</v>
      </c>
      <c r="DA52" s="42">
        <v>0.3947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0.76290000000000002</v>
      </c>
      <c r="DL52" s="42">
        <v>1</v>
      </c>
      <c r="DM52" s="42">
        <v>0.99939999999999996</v>
      </c>
      <c r="DN52" s="42">
        <v>0.51619999999999999</v>
      </c>
      <c r="DO52" s="42">
        <v>1</v>
      </c>
      <c r="DP52" s="42">
        <v>0.99990000000000001</v>
      </c>
      <c r="DQ52" s="42">
        <v>0.82420000000000004</v>
      </c>
      <c r="DW52" s="1">
        <f t="shared" si="8"/>
        <v>10</v>
      </c>
      <c r="DX52" s="42">
        <v>1</v>
      </c>
      <c r="DY52" s="42">
        <v>1</v>
      </c>
      <c r="DZ52" s="42">
        <v>0.73399999999999999</v>
      </c>
      <c r="EA52" s="42">
        <v>1</v>
      </c>
      <c r="EB52" s="42">
        <v>0.99950000000000006</v>
      </c>
      <c r="EC52" s="42">
        <v>0.51</v>
      </c>
      <c r="ED52" s="42">
        <v>1</v>
      </c>
      <c r="EE52" s="42">
        <v>0.99990000000000001</v>
      </c>
      <c r="EF52" s="42">
        <v>0.77839999999999998</v>
      </c>
      <c r="EJ52" s="31"/>
      <c r="EL52" s="26"/>
      <c r="EM52" s="1">
        <f t="shared" si="9"/>
        <v>10</v>
      </c>
      <c r="EN52" s="46">
        <v>0.19650000000000001</v>
      </c>
      <c r="EO52" s="46">
        <v>0.23200000000000001</v>
      </c>
      <c r="EP52" s="42">
        <v>0.20930000000000001</v>
      </c>
      <c r="EQ52" s="42">
        <v>0.24</v>
      </c>
      <c r="EV52" s="31"/>
      <c r="EY52" s="26"/>
      <c r="EZ52" s="1">
        <f t="shared" si="1"/>
        <v>10</v>
      </c>
      <c r="FA52" s="42">
        <v>0.30759999999999998</v>
      </c>
      <c r="FB52" s="42">
        <v>0.318</v>
      </c>
      <c r="FC52" s="42">
        <v>0.3165</v>
      </c>
      <c r="FD52" s="42">
        <v>0.3271</v>
      </c>
      <c r="FI52" s="31"/>
    </row>
    <row r="53" spans="1:165">
      <c r="A53" s="121"/>
      <c r="B53" s="5">
        <f t="shared" si="2"/>
        <v>11</v>
      </c>
      <c r="C53" s="42">
        <v>0.36820000000000003</v>
      </c>
      <c r="D53" s="42">
        <v>7.1900000000000006E-2</v>
      </c>
      <c r="E53" s="42">
        <v>0.36649999999999999</v>
      </c>
      <c r="F53" s="42">
        <v>0.19020000000000001</v>
      </c>
      <c r="G53" s="42">
        <v>0.3831</v>
      </c>
      <c r="H53" s="42">
        <v>0.12479999999999999</v>
      </c>
      <c r="I53" s="42">
        <v>0.37430000000000002</v>
      </c>
      <c r="J53" s="42">
        <v>0.3659</v>
      </c>
      <c r="U53" s="1">
        <f t="shared" si="0"/>
        <v>11</v>
      </c>
      <c r="V53" s="42">
        <v>0.35089999999999999</v>
      </c>
      <c r="W53" s="42">
        <v>5.4399999999999997E-2</v>
      </c>
      <c r="X53" s="42">
        <v>0.32619999999999999</v>
      </c>
      <c r="Y53" s="42">
        <v>0.2346</v>
      </c>
      <c r="Z53" s="42">
        <v>0.36320000000000002</v>
      </c>
      <c r="AA53" s="42">
        <v>9.6299999999999997E-2</v>
      </c>
      <c r="AB53" s="42">
        <v>0.35</v>
      </c>
      <c r="AC53" s="42">
        <v>0.3286</v>
      </c>
      <c r="AL53" s="31"/>
      <c r="AO53" s="5">
        <f t="shared" si="3"/>
        <v>11</v>
      </c>
      <c r="AP53" s="42">
        <v>0.38250000000000001</v>
      </c>
      <c r="AQ53" s="42"/>
      <c r="AR53" s="42">
        <v>0.48759999999999998</v>
      </c>
      <c r="AS53" s="42"/>
      <c r="AT53" s="42">
        <v>0.3901</v>
      </c>
      <c r="AU53" s="42"/>
      <c r="AV53" s="42">
        <v>0.54590000000000005</v>
      </c>
      <c r="AW53" s="42"/>
      <c r="BH53" s="1">
        <f t="shared" si="4"/>
        <v>11</v>
      </c>
      <c r="BI53" s="42">
        <v>0.3649</v>
      </c>
      <c r="BJ53" s="42"/>
      <c r="BK53" s="42">
        <v>0.46710000000000002</v>
      </c>
      <c r="BL53" s="42"/>
      <c r="BM53" s="42">
        <v>0.36609999999999998</v>
      </c>
      <c r="BN53" s="42"/>
      <c r="BO53" s="42">
        <v>0.48120000000000002</v>
      </c>
      <c r="BP53" s="42"/>
      <c r="BY53" s="31"/>
      <c r="CC53" s="26"/>
      <c r="CD53" s="1">
        <f t="shared" si="5"/>
        <v>11</v>
      </c>
      <c r="CE53" s="42">
        <v>0.55989999999999995</v>
      </c>
      <c r="CF53" s="42">
        <v>0.70569999999999999</v>
      </c>
      <c r="CG53" s="42">
        <v>0.41949999999999998</v>
      </c>
      <c r="CH53" s="42">
        <v>0.71350000000000002</v>
      </c>
      <c r="CI53" s="42">
        <v>0.78559999999999997</v>
      </c>
      <c r="CJ53" s="42">
        <v>0.30370000000000003</v>
      </c>
      <c r="CK53" s="42">
        <v>0.6431</v>
      </c>
      <c r="CL53" s="42">
        <v>0.875</v>
      </c>
      <c r="CM53" s="42">
        <v>0.47139999999999999</v>
      </c>
      <c r="CR53" s="1">
        <f t="shared" si="6"/>
        <v>11</v>
      </c>
      <c r="CS53" s="42">
        <v>0.50490000000000002</v>
      </c>
      <c r="CT53" s="42">
        <v>0.72850000000000004</v>
      </c>
      <c r="CU53" s="42">
        <v>0.40210000000000001</v>
      </c>
      <c r="CV53" s="42">
        <v>0.64280000000000004</v>
      </c>
      <c r="CW53" s="42">
        <v>0.7823</v>
      </c>
      <c r="CX53" s="42">
        <v>0.28370000000000001</v>
      </c>
      <c r="CY53" s="42">
        <v>0.49020000000000002</v>
      </c>
      <c r="CZ53" s="42">
        <v>0.75900000000000001</v>
      </c>
      <c r="DA53" s="42">
        <v>0.42959999999999998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0.82179999999999997</v>
      </c>
      <c r="DL53" s="42">
        <v>1</v>
      </c>
      <c r="DM53" s="42">
        <v>0.99950000000000006</v>
      </c>
      <c r="DN53" s="42">
        <v>0.56850000000000001</v>
      </c>
      <c r="DO53" s="42">
        <v>1</v>
      </c>
      <c r="DP53" s="42">
        <v>1</v>
      </c>
      <c r="DQ53" s="42">
        <v>0.87329999999999997</v>
      </c>
      <c r="DW53" s="1">
        <f t="shared" si="8"/>
        <v>11</v>
      </c>
      <c r="DX53" s="42">
        <v>1</v>
      </c>
      <c r="DY53" s="42">
        <v>1</v>
      </c>
      <c r="DZ53" s="42">
        <v>0.7923</v>
      </c>
      <c r="EA53" s="42">
        <v>1</v>
      </c>
      <c r="EB53" s="42">
        <v>0.99950000000000006</v>
      </c>
      <c r="EC53" s="42">
        <v>0.55500000000000005</v>
      </c>
      <c r="ED53" s="42">
        <v>1</v>
      </c>
      <c r="EE53" s="42">
        <v>1</v>
      </c>
      <c r="EF53" s="42">
        <v>0.83430000000000004</v>
      </c>
      <c r="EJ53" s="31"/>
      <c r="EL53" s="26"/>
      <c r="EM53" s="1">
        <f t="shared" si="9"/>
        <v>11</v>
      </c>
      <c r="EN53" s="46">
        <v>0.23</v>
      </c>
      <c r="EO53" s="46">
        <v>0.25900000000000001</v>
      </c>
      <c r="EP53" s="42">
        <v>0.2392</v>
      </c>
      <c r="EQ53" s="42">
        <v>0.26440000000000002</v>
      </c>
      <c r="EV53" s="31"/>
      <c r="EY53" s="26"/>
      <c r="EZ53" s="1">
        <f t="shared" si="1"/>
        <v>11</v>
      </c>
      <c r="FA53" s="42">
        <v>0.3342</v>
      </c>
      <c r="FB53" s="42">
        <v>0.34300000000000003</v>
      </c>
      <c r="FC53" s="42">
        <v>0.34839999999999999</v>
      </c>
      <c r="FD53" s="42">
        <v>0.35410000000000003</v>
      </c>
      <c r="FI53" s="31"/>
    </row>
    <row r="54" spans="1:165">
      <c r="A54" s="121"/>
      <c r="B54" s="5">
        <f t="shared" si="2"/>
        <v>12</v>
      </c>
      <c r="C54" s="42">
        <v>0.40139999999999998</v>
      </c>
      <c r="D54" s="42">
        <v>0.1028</v>
      </c>
      <c r="E54" s="42">
        <v>0.4209</v>
      </c>
      <c r="F54" s="42">
        <v>0.28289999999999998</v>
      </c>
      <c r="G54" s="42">
        <v>0.41620000000000001</v>
      </c>
      <c r="H54" s="42">
        <v>0.19520000000000001</v>
      </c>
      <c r="I54" s="42">
        <v>0.41860000000000003</v>
      </c>
      <c r="J54" s="42">
        <v>0.40300000000000002</v>
      </c>
      <c r="U54" s="1">
        <f t="shared" si="0"/>
        <v>12</v>
      </c>
      <c r="V54" s="42">
        <v>0.38279999999999997</v>
      </c>
      <c r="W54" s="42">
        <v>9.1899999999999996E-2</v>
      </c>
      <c r="X54" s="42">
        <v>0.3826</v>
      </c>
      <c r="Y54" s="42">
        <v>0.3054</v>
      </c>
      <c r="Z54" s="42">
        <v>0.39579999999999999</v>
      </c>
      <c r="AA54" s="42">
        <v>0.1615</v>
      </c>
      <c r="AB54" s="42">
        <v>0.39900000000000002</v>
      </c>
      <c r="AC54" s="42">
        <v>0.37259999999999999</v>
      </c>
      <c r="AL54" s="31"/>
      <c r="AO54" s="5">
        <f t="shared" si="3"/>
        <v>12</v>
      </c>
      <c r="AP54" s="42">
        <v>0.41410000000000002</v>
      </c>
      <c r="AQ54" s="42"/>
      <c r="AR54" s="42">
        <v>0.51849999999999996</v>
      </c>
      <c r="AS54" s="42"/>
      <c r="AT54" s="42">
        <v>0.42449999999999999</v>
      </c>
      <c r="AU54" s="42"/>
      <c r="AV54" s="42">
        <v>0.55649999999999999</v>
      </c>
      <c r="AW54" s="42"/>
      <c r="BH54" s="1">
        <f t="shared" si="4"/>
        <v>12</v>
      </c>
      <c r="BI54" s="42">
        <v>0.39860000000000001</v>
      </c>
      <c r="BJ54" s="42"/>
      <c r="BK54" s="42">
        <v>0.48759999999999998</v>
      </c>
      <c r="BL54" s="42"/>
      <c r="BM54" s="42">
        <v>0.39979999999999999</v>
      </c>
      <c r="BN54" s="42"/>
      <c r="BO54" s="42">
        <v>0.50890000000000002</v>
      </c>
      <c r="BP54" s="42"/>
      <c r="BY54" s="31"/>
      <c r="CC54" s="26"/>
      <c r="CD54" s="1">
        <f t="shared" si="5"/>
        <v>12</v>
      </c>
      <c r="CE54" s="42">
        <v>0.60370000000000001</v>
      </c>
      <c r="CF54" s="42">
        <v>0.75549999999999995</v>
      </c>
      <c r="CG54" s="42">
        <v>0.44819999999999999</v>
      </c>
      <c r="CH54" s="42">
        <v>0.81140000000000001</v>
      </c>
      <c r="CI54" s="42">
        <v>0.84260000000000002</v>
      </c>
      <c r="CJ54" s="42">
        <v>0.35410000000000003</v>
      </c>
      <c r="CK54" s="42">
        <v>0.67930000000000001</v>
      </c>
      <c r="CL54" s="42">
        <v>0.92490000000000006</v>
      </c>
      <c r="CM54" s="42">
        <v>0.5071</v>
      </c>
      <c r="CR54" s="1">
        <f t="shared" si="6"/>
        <v>12</v>
      </c>
      <c r="CS54" s="42">
        <v>0.54849999999999999</v>
      </c>
      <c r="CT54" s="42">
        <v>0.79590000000000005</v>
      </c>
      <c r="CU54" s="42">
        <v>0.43590000000000001</v>
      </c>
      <c r="CV54" s="42">
        <v>0.71589999999999998</v>
      </c>
      <c r="CW54" s="42">
        <v>0.83879999999999999</v>
      </c>
      <c r="CX54" s="42">
        <v>0.3306</v>
      </c>
      <c r="CY54" s="42">
        <v>0.52669999999999995</v>
      </c>
      <c r="CZ54" s="42">
        <v>0.83950000000000002</v>
      </c>
      <c r="DA54" s="42">
        <v>0.46400000000000002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0.85409999999999997</v>
      </c>
      <c r="DL54" s="42">
        <v>1</v>
      </c>
      <c r="DM54" s="42">
        <v>0.99950000000000006</v>
      </c>
      <c r="DN54" s="42">
        <v>0.60450000000000004</v>
      </c>
      <c r="DO54" s="42">
        <v>1</v>
      </c>
      <c r="DP54" s="42">
        <v>1</v>
      </c>
      <c r="DQ54" s="42">
        <v>0.91759999999999997</v>
      </c>
      <c r="DW54" s="1">
        <f t="shared" si="8"/>
        <v>12</v>
      </c>
      <c r="DX54" s="42">
        <v>1</v>
      </c>
      <c r="DY54" s="42">
        <v>1</v>
      </c>
      <c r="DZ54" s="42">
        <v>0.83650000000000002</v>
      </c>
      <c r="EA54" s="42">
        <v>1</v>
      </c>
      <c r="EB54" s="42">
        <v>0.99950000000000006</v>
      </c>
      <c r="EC54" s="42">
        <v>0.59709999999999996</v>
      </c>
      <c r="ED54" s="42">
        <v>1</v>
      </c>
      <c r="EE54" s="42">
        <v>1</v>
      </c>
      <c r="EF54" s="42">
        <v>0.88439999999999996</v>
      </c>
      <c r="EJ54" s="31"/>
      <c r="EL54" s="26"/>
      <c r="EM54" s="1">
        <f t="shared" si="9"/>
        <v>12</v>
      </c>
      <c r="EN54" s="46">
        <v>0.2601</v>
      </c>
      <c r="EO54" s="46">
        <v>0.28260000000000002</v>
      </c>
      <c r="EP54" s="42">
        <v>0.26650000000000001</v>
      </c>
      <c r="EQ54" s="42">
        <v>0.28749999999999998</v>
      </c>
      <c r="EV54" s="31"/>
      <c r="EY54" s="26"/>
      <c r="EZ54" s="1">
        <f t="shared" si="1"/>
        <v>12</v>
      </c>
      <c r="FA54" s="42">
        <v>0.35920000000000002</v>
      </c>
      <c r="FB54" s="42">
        <v>0.36359999999999998</v>
      </c>
      <c r="FC54" s="42">
        <v>0.37619999999999998</v>
      </c>
      <c r="FD54" s="42">
        <v>0.37990000000000002</v>
      </c>
      <c r="FI54" s="31"/>
    </row>
    <row r="55" spans="1:165">
      <c r="A55" s="121"/>
      <c r="B55" s="5">
        <f t="shared" si="2"/>
        <v>13</v>
      </c>
      <c r="C55" s="42">
        <v>0.43159999999999998</v>
      </c>
      <c r="D55" s="42">
        <v>0.14019999999999999</v>
      </c>
      <c r="E55" s="42">
        <v>0.45500000000000002</v>
      </c>
      <c r="F55" s="42">
        <v>0.34870000000000001</v>
      </c>
      <c r="G55" s="42">
        <v>0.45219999999999999</v>
      </c>
      <c r="H55" s="42">
        <v>0.26100000000000001</v>
      </c>
      <c r="I55" s="42">
        <v>0.46250000000000002</v>
      </c>
      <c r="J55" s="42">
        <v>0.43919999999999998</v>
      </c>
      <c r="U55" s="1">
        <f t="shared" si="0"/>
        <v>13</v>
      </c>
      <c r="V55" s="42">
        <v>0.41549999999999998</v>
      </c>
      <c r="W55" s="42">
        <v>0.15049999999999999</v>
      </c>
      <c r="X55" s="42">
        <v>0.43059999999999998</v>
      </c>
      <c r="Y55" s="42">
        <v>0.35439999999999999</v>
      </c>
      <c r="Z55" s="42">
        <v>0.43319999999999997</v>
      </c>
      <c r="AA55" s="42">
        <v>0.22620000000000001</v>
      </c>
      <c r="AB55" s="42">
        <v>0.44750000000000001</v>
      </c>
      <c r="AC55" s="42">
        <v>0.4153</v>
      </c>
      <c r="AL55" s="31"/>
      <c r="AO55" s="5">
        <f t="shared" si="3"/>
        <v>13</v>
      </c>
      <c r="AP55" s="42">
        <v>0.45490000000000003</v>
      </c>
      <c r="AQ55" s="42"/>
      <c r="AR55" s="42">
        <v>0.55559999999999998</v>
      </c>
      <c r="AS55" s="42"/>
      <c r="AT55" s="42">
        <v>0.47939999999999999</v>
      </c>
      <c r="AU55" s="42"/>
      <c r="AV55" s="42">
        <v>0.56579999999999997</v>
      </c>
      <c r="AW55" s="42"/>
      <c r="BH55" s="1">
        <f t="shared" si="4"/>
        <v>13</v>
      </c>
      <c r="BI55" s="42">
        <v>0.432</v>
      </c>
      <c r="BJ55" s="42"/>
      <c r="BK55" s="42">
        <v>0.51800000000000002</v>
      </c>
      <c r="BL55" s="42"/>
      <c r="BM55" s="42">
        <v>0.43740000000000001</v>
      </c>
      <c r="BN55" s="42"/>
      <c r="BO55" s="42">
        <v>0.52980000000000005</v>
      </c>
      <c r="BP55" s="42"/>
      <c r="BY55" s="31"/>
      <c r="CC55" s="26"/>
      <c r="CD55" s="1">
        <f t="shared" si="5"/>
        <v>13</v>
      </c>
      <c r="CE55" s="42">
        <v>0.63670000000000004</v>
      </c>
      <c r="CF55" s="42">
        <v>0.79730000000000001</v>
      </c>
      <c r="CG55" s="42">
        <v>0.48759999999999998</v>
      </c>
      <c r="CH55" s="42">
        <v>0.90059999999999996</v>
      </c>
      <c r="CI55" s="42">
        <v>0.90800000000000003</v>
      </c>
      <c r="CJ55" s="42">
        <v>0.39</v>
      </c>
      <c r="CK55" s="42">
        <v>0.72040000000000004</v>
      </c>
      <c r="CL55" s="42">
        <v>0.97109999999999996</v>
      </c>
      <c r="CM55" s="42">
        <v>0.54349999999999998</v>
      </c>
      <c r="CR55" s="1">
        <f t="shared" si="6"/>
        <v>13</v>
      </c>
      <c r="CS55" s="42">
        <v>0.5867</v>
      </c>
      <c r="CT55" s="42">
        <v>0.86770000000000003</v>
      </c>
      <c r="CU55" s="42">
        <v>0.46660000000000001</v>
      </c>
      <c r="CV55" s="42">
        <v>0.78359999999999996</v>
      </c>
      <c r="CW55" s="42">
        <v>0.89690000000000003</v>
      </c>
      <c r="CX55" s="42">
        <v>0.36709999999999998</v>
      </c>
      <c r="CY55" s="42">
        <v>0.56859999999999999</v>
      </c>
      <c r="CZ55" s="42">
        <v>0.90480000000000005</v>
      </c>
      <c r="DA55" s="42">
        <v>0.5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0.89280000000000004</v>
      </c>
      <c r="DL55" s="42">
        <v>1</v>
      </c>
      <c r="DM55" s="42">
        <v>0.99950000000000006</v>
      </c>
      <c r="DN55" s="42">
        <v>0.65059999999999996</v>
      </c>
      <c r="DO55" s="42">
        <v>1</v>
      </c>
      <c r="DP55" s="42">
        <v>1</v>
      </c>
      <c r="DQ55" s="42">
        <v>0.94710000000000005</v>
      </c>
      <c r="DW55" s="1">
        <f t="shared" si="8"/>
        <v>13</v>
      </c>
      <c r="DX55" s="42">
        <v>1</v>
      </c>
      <c r="DY55" s="42">
        <v>1</v>
      </c>
      <c r="DZ55" s="42">
        <v>0.88629999999999998</v>
      </c>
      <c r="EA55" s="42">
        <v>1</v>
      </c>
      <c r="EB55" s="42">
        <v>0.99950000000000006</v>
      </c>
      <c r="EC55" s="42">
        <v>0.64090000000000003</v>
      </c>
      <c r="ED55" s="42">
        <v>1</v>
      </c>
      <c r="EE55" s="42">
        <v>1</v>
      </c>
      <c r="EF55" s="42">
        <v>0.92649999999999999</v>
      </c>
      <c r="EJ55" s="31"/>
      <c r="EL55" s="26"/>
      <c r="EM55" s="1">
        <f t="shared" si="9"/>
        <v>13</v>
      </c>
      <c r="EN55" s="46">
        <v>0.28689999999999999</v>
      </c>
      <c r="EO55" s="46">
        <v>0.30930000000000002</v>
      </c>
      <c r="EP55" s="42">
        <v>0.29459999999999997</v>
      </c>
      <c r="EQ55" s="42">
        <v>0.31430000000000002</v>
      </c>
      <c r="EV55" s="31"/>
      <c r="EY55" s="26"/>
      <c r="EZ55" s="1">
        <f t="shared" si="1"/>
        <v>13</v>
      </c>
      <c r="FA55" s="42">
        <v>0.3861</v>
      </c>
      <c r="FB55" s="42">
        <v>0.38700000000000001</v>
      </c>
      <c r="FC55" s="42">
        <v>0.40239999999999998</v>
      </c>
      <c r="FD55" s="42">
        <v>0.40239999999999998</v>
      </c>
      <c r="FI55" s="31"/>
    </row>
    <row r="56" spans="1:165">
      <c r="A56" s="121"/>
      <c r="B56" s="5">
        <f t="shared" si="2"/>
        <v>14</v>
      </c>
      <c r="C56" s="42">
        <v>0.46229999999999999</v>
      </c>
      <c r="D56" s="42">
        <v>0.1925</v>
      </c>
      <c r="E56" s="42">
        <v>0.47920000000000001</v>
      </c>
      <c r="F56" s="42">
        <v>0.38140000000000002</v>
      </c>
      <c r="G56" s="42">
        <v>0.48409999999999997</v>
      </c>
      <c r="H56" s="42">
        <v>0.31080000000000002</v>
      </c>
      <c r="I56" s="42">
        <v>0.49159999999999998</v>
      </c>
      <c r="J56" s="42">
        <v>0.47299999999999998</v>
      </c>
      <c r="U56" s="1">
        <f t="shared" si="0"/>
        <v>14</v>
      </c>
      <c r="V56" s="42">
        <v>0.44790000000000002</v>
      </c>
      <c r="W56" s="42">
        <v>0.2145</v>
      </c>
      <c r="X56" s="42">
        <v>0.47149999999999997</v>
      </c>
      <c r="Y56" s="42">
        <v>0.39789999999999998</v>
      </c>
      <c r="Z56" s="42">
        <v>0.46389999999999998</v>
      </c>
      <c r="AA56" s="42">
        <v>0.27889999999999998</v>
      </c>
      <c r="AB56" s="42">
        <v>0.48199999999999998</v>
      </c>
      <c r="AC56" s="42">
        <v>0.45379999999999998</v>
      </c>
      <c r="AL56" s="31"/>
      <c r="AO56" s="5">
        <f t="shared" si="3"/>
        <v>14</v>
      </c>
      <c r="AP56" s="42">
        <v>0.48099999999999998</v>
      </c>
      <c r="AQ56" s="42"/>
      <c r="AR56" s="42">
        <v>0.57999999999999996</v>
      </c>
      <c r="AS56" s="42"/>
      <c r="AT56" s="42">
        <v>0.52729999999999999</v>
      </c>
      <c r="AU56" s="42"/>
      <c r="AV56" s="42">
        <v>0.61670000000000003</v>
      </c>
      <c r="AW56" s="42"/>
      <c r="BH56" s="1">
        <f t="shared" si="4"/>
        <v>14</v>
      </c>
      <c r="BI56" s="42">
        <v>0.45879999999999999</v>
      </c>
      <c r="BJ56" s="42"/>
      <c r="BK56" s="42">
        <v>0.56210000000000004</v>
      </c>
      <c r="BL56" s="42"/>
      <c r="BM56" s="42">
        <v>0.47439999999999999</v>
      </c>
      <c r="BN56" s="42"/>
      <c r="BO56" s="42">
        <v>0.56489999999999996</v>
      </c>
      <c r="BP56" s="42"/>
      <c r="BY56" s="31"/>
      <c r="CC56" s="26"/>
      <c r="CD56" s="1">
        <f t="shared" si="5"/>
        <v>14</v>
      </c>
      <c r="CE56" s="42">
        <v>0.66320000000000001</v>
      </c>
      <c r="CF56" s="42">
        <v>0.88149999999999995</v>
      </c>
      <c r="CG56" s="42">
        <v>0.52010000000000001</v>
      </c>
      <c r="CH56" s="42">
        <v>0.9667</v>
      </c>
      <c r="CI56" s="42">
        <v>0.94869999999999999</v>
      </c>
      <c r="CJ56" s="42">
        <v>0.4289</v>
      </c>
      <c r="CK56" s="42">
        <v>0.76780000000000004</v>
      </c>
      <c r="CL56" s="42">
        <v>0.99970000000000003</v>
      </c>
      <c r="CM56" s="42">
        <v>0.58230000000000004</v>
      </c>
      <c r="CR56" s="1">
        <f t="shared" si="6"/>
        <v>14</v>
      </c>
      <c r="CS56" s="42">
        <v>0.63060000000000005</v>
      </c>
      <c r="CT56" s="42">
        <v>0.93500000000000005</v>
      </c>
      <c r="CU56" s="42">
        <v>0.50509999999999999</v>
      </c>
      <c r="CV56" s="42">
        <v>0.85809999999999997</v>
      </c>
      <c r="CW56" s="42">
        <v>0.93110000000000004</v>
      </c>
      <c r="CX56" s="42">
        <v>0.41610000000000003</v>
      </c>
      <c r="CY56" s="42">
        <v>0.6169</v>
      </c>
      <c r="CZ56" s="42">
        <v>0.94520000000000004</v>
      </c>
      <c r="DA56" s="42">
        <v>0.53990000000000005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0.93769999999999998</v>
      </c>
      <c r="DL56" s="42">
        <v>1</v>
      </c>
      <c r="DM56" s="42">
        <v>0.99950000000000006</v>
      </c>
      <c r="DN56" s="42">
        <v>0.69520000000000004</v>
      </c>
      <c r="DO56" s="42">
        <v>1</v>
      </c>
      <c r="DP56" s="42">
        <v>1</v>
      </c>
      <c r="DQ56" s="42">
        <v>0.96530000000000005</v>
      </c>
      <c r="DW56" s="1">
        <f t="shared" si="8"/>
        <v>14</v>
      </c>
      <c r="DX56" s="42">
        <v>1</v>
      </c>
      <c r="DY56" s="42">
        <v>1</v>
      </c>
      <c r="DZ56" s="42">
        <v>0.92169999999999996</v>
      </c>
      <c r="EA56" s="42">
        <v>1</v>
      </c>
      <c r="EB56" s="42">
        <v>0.99950000000000006</v>
      </c>
      <c r="EC56" s="42">
        <v>0.67910000000000004</v>
      </c>
      <c r="ED56" s="42">
        <v>1</v>
      </c>
      <c r="EE56" s="42">
        <v>1</v>
      </c>
      <c r="EF56" s="42">
        <v>0.95350000000000001</v>
      </c>
      <c r="EJ56" s="31"/>
      <c r="EL56" s="26"/>
      <c r="EM56" s="1">
        <f t="shared" si="9"/>
        <v>14</v>
      </c>
      <c r="EN56" s="46">
        <v>0.31540000000000001</v>
      </c>
      <c r="EO56" s="46">
        <v>0.3327</v>
      </c>
      <c r="EP56" s="42">
        <v>0.32140000000000002</v>
      </c>
      <c r="EQ56" s="42">
        <v>0.33889999999999998</v>
      </c>
      <c r="EV56" s="31"/>
      <c r="EY56" s="26"/>
      <c r="EZ56" s="1">
        <f t="shared" si="1"/>
        <v>14</v>
      </c>
      <c r="FA56" s="42">
        <v>0.42680000000000001</v>
      </c>
      <c r="FB56" s="42">
        <v>0.42199999999999999</v>
      </c>
      <c r="FC56" s="42">
        <v>0.44180000000000003</v>
      </c>
      <c r="FD56" s="42">
        <v>0.43859999999999999</v>
      </c>
      <c r="FI56" s="31"/>
    </row>
    <row r="57" spans="1:165">
      <c r="A57" s="121"/>
      <c r="B57" s="5">
        <f t="shared" si="2"/>
        <v>15</v>
      </c>
      <c r="C57" s="42">
        <v>0.48370000000000002</v>
      </c>
      <c r="D57" s="42">
        <v>0.24740000000000001</v>
      </c>
      <c r="E57" s="42">
        <v>0.49399999999999999</v>
      </c>
      <c r="F57" s="42">
        <v>0.40970000000000001</v>
      </c>
      <c r="G57" s="42">
        <v>0.50039999999999996</v>
      </c>
      <c r="H57" s="42">
        <v>0.34050000000000002</v>
      </c>
      <c r="I57" s="42">
        <v>0.50339999999999996</v>
      </c>
      <c r="J57" s="42">
        <v>0.51060000000000005</v>
      </c>
      <c r="U57" s="1">
        <f t="shared" si="0"/>
        <v>15</v>
      </c>
      <c r="V57" s="42">
        <v>0.47710000000000002</v>
      </c>
      <c r="W57" s="42">
        <v>0.26800000000000002</v>
      </c>
      <c r="X57" s="42">
        <v>0.49340000000000001</v>
      </c>
      <c r="Y57" s="42">
        <v>0.43930000000000002</v>
      </c>
      <c r="Z57" s="42">
        <v>0.48680000000000001</v>
      </c>
      <c r="AA57" s="42">
        <v>0.3125</v>
      </c>
      <c r="AB57" s="42">
        <v>0.49619999999999997</v>
      </c>
      <c r="AC57" s="42">
        <v>0.4849</v>
      </c>
      <c r="AL57" s="31"/>
      <c r="AO57" s="5">
        <f t="shared" si="3"/>
        <v>15</v>
      </c>
      <c r="AP57" s="42">
        <v>0.49730000000000002</v>
      </c>
      <c r="AQ57" s="42"/>
      <c r="AR57" s="42">
        <v>0.64449999999999996</v>
      </c>
      <c r="AS57" s="42"/>
      <c r="AT57" s="42">
        <v>0.55120000000000002</v>
      </c>
      <c r="AU57" s="42"/>
      <c r="AV57" s="42">
        <v>0.6613</v>
      </c>
      <c r="AW57" s="42"/>
      <c r="BH57" s="1">
        <f t="shared" si="4"/>
        <v>15</v>
      </c>
      <c r="BI57" s="42">
        <v>0.47989999999999999</v>
      </c>
      <c r="BJ57" s="42"/>
      <c r="BK57" s="42">
        <v>0.62770000000000004</v>
      </c>
      <c r="BL57" s="42"/>
      <c r="BM57" s="42">
        <v>0.50119999999999998</v>
      </c>
      <c r="BN57" s="42"/>
      <c r="BO57" s="42">
        <v>0.61950000000000005</v>
      </c>
      <c r="BP57" s="42"/>
      <c r="BY57" s="31"/>
      <c r="CC57" s="26"/>
      <c r="CD57" s="1">
        <f t="shared" si="5"/>
        <v>15</v>
      </c>
      <c r="CE57" s="42">
        <v>0.6925</v>
      </c>
      <c r="CF57" s="42">
        <v>0.97</v>
      </c>
      <c r="CG57" s="42">
        <v>0.55420000000000003</v>
      </c>
      <c r="CH57" s="42">
        <v>0.99099999999999999</v>
      </c>
      <c r="CI57" s="42">
        <v>0.98</v>
      </c>
      <c r="CJ57" s="42">
        <v>0.4637</v>
      </c>
      <c r="CK57" s="42">
        <v>0.82850000000000001</v>
      </c>
      <c r="CL57" s="42">
        <v>0.99980000000000002</v>
      </c>
      <c r="CM57" s="42">
        <v>0.62139999999999995</v>
      </c>
      <c r="CR57" s="1">
        <f t="shared" si="6"/>
        <v>15</v>
      </c>
      <c r="CS57" s="42">
        <v>0.68300000000000005</v>
      </c>
      <c r="CT57" s="42">
        <v>0.97950000000000004</v>
      </c>
      <c r="CU57" s="42">
        <v>0.53839999999999999</v>
      </c>
      <c r="CV57" s="42">
        <v>0.90480000000000005</v>
      </c>
      <c r="CW57" s="42">
        <v>0.96089999999999998</v>
      </c>
      <c r="CX57" s="42">
        <v>0.44550000000000001</v>
      </c>
      <c r="CY57" s="42">
        <v>0.66839999999999999</v>
      </c>
      <c r="CZ57" s="42">
        <v>0.97289999999999999</v>
      </c>
      <c r="DA57" s="42">
        <v>0.57379999999999998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0.96479999999999999</v>
      </c>
      <c r="DL57" s="42">
        <v>1</v>
      </c>
      <c r="DM57" s="42">
        <v>0.99950000000000006</v>
      </c>
      <c r="DN57" s="42">
        <v>0.74990000000000001</v>
      </c>
      <c r="DO57" s="42">
        <v>1</v>
      </c>
      <c r="DP57" s="42">
        <v>1</v>
      </c>
      <c r="DQ57" s="42">
        <v>0.97640000000000005</v>
      </c>
      <c r="DW57" s="1">
        <f t="shared" si="8"/>
        <v>15</v>
      </c>
      <c r="DX57" s="42">
        <v>1</v>
      </c>
      <c r="DY57" s="42">
        <v>1</v>
      </c>
      <c r="DZ57" s="42">
        <v>0.9536</v>
      </c>
      <c r="EA57" s="42">
        <v>1</v>
      </c>
      <c r="EB57" s="42">
        <v>0.99950000000000006</v>
      </c>
      <c r="EC57" s="42">
        <v>0.7268</v>
      </c>
      <c r="ED57" s="42">
        <v>1</v>
      </c>
      <c r="EE57" s="42">
        <v>1</v>
      </c>
      <c r="EF57" s="42">
        <v>0.97450000000000003</v>
      </c>
      <c r="EJ57" s="31"/>
      <c r="EL57" s="26"/>
      <c r="EM57" s="1">
        <f t="shared" si="9"/>
        <v>15</v>
      </c>
      <c r="EN57" s="46">
        <v>0.33829999999999999</v>
      </c>
      <c r="EO57" s="46">
        <v>0.35070000000000001</v>
      </c>
      <c r="EP57" s="42">
        <v>0.3483</v>
      </c>
      <c r="EQ57" s="42">
        <v>0.36409999999999998</v>
      </c>
      <c r="EV57" s="31"/>
      <c r="EY57" s="26"/>
      <c r="EZ57" s="1">
        <f t="shared" si="1"/>
        <v>15</v>
      </c>
      <c r="FA57" s="42">
        <v>0.48599999999999999</v>
      </c>
      <c r="FB57" s="42">
        <v>0.47739999999999999</v>
      </c>
      <c r="FC57" s="42">
        <v>0.50790000000000002</v>
      </c>
      <c r="FD57" s="42">
        <v>0.49769999999999998</v>
      </c>
      <c r="FI57" s="31"/>
    </row>
    <row r="58" spans="1:165">
      <c r="A58" s="121"/>
      <c r="B58" s="5">
        <f t="shared" si="2"/>
        <v>16</v>
      </c>
      <c r="C58" s="42">
        <v>0.49580000000000002</v>
      </c>
      <c r="D58" s="42">
        <v>0.29380000000000001</v>
      </c>
      <c r="E58" s="42">
        <v>0.4995</v>
      </c>
      <c r="F58" s="42">
        <v>0.44080000000000003</v>
      </c>
      <c r="G58" s="42">
        <v>0.50890000000000002</v>
      </c>
      <c r="H58" s="42">
        <v>0.35930000000000001</v>
      </c>
      <c r="I58" s="42">
        <v>0.55030000000000001</v>
      </c>
      <c r="J58" s="42">
        <v>0.5423</v>
      </c>
      <c r="U58" s="1">
        <f t="shared" si="0"/>
        <v>16</v>
      </c>
      <c r="V58" s="42">
        <v>0.49340000000000001</v>
      </c>
      <c r="W58" s="42">
        <v>0.3039</v>
      </c>
      <c r="X58" s="42">
        <v>0.49919999999999998</v>
      </c>
      <c r="Y58" s="42">
        <v>0.4723</v>
      </c>
      <c r="Z58" s="42">
        <v>0.49840000000000001</v>
      </c>
      <c r="AA58" s="42">
        <v>0.33660000000000001</v>
      </c>
      <c r="AB58" s="42">
        <v>0.50460000000000005</v>
      </c>
      <c r="AC58" s="42">
        <v>0.49990000000000001</v>
      </c>
      <c r="AL58" s="31"/>
      <c r="AO58" s="5">
        <f t="shared" si="3"/>
        <v>16</v>
      </c>
      <c r="AP58" s="42">
        <v>0.51300000000000001</v>
      </c>
      <c r="AQ58" s="42"/>
      <c r="AR58" s="42">
        <v>0.72040000000000004</v>
      </c>
      <c r="AS58" s="42"/>
      <c r="AT58" s="42">
        <v>0.55920000000000003</v>
      </c>
      <c r="AU58" s="42"/>
      <c r="AV58" s="42">
        <v>0.73529999999999995</v>
      </c>
      <c r="AW58" s="42"/>
      <c r="BH58" s="1">
        <f t="shared" si="4"/>
        <v>16</v>
      </c>
      <c r="BI58" s="42">
        <v>0.49669999999999997</v>
      </c>
      <c r="BJ58" s="42"/>
      <c r="BK58" s="42">
        <v>0.70820000000000005</v>
      </c>
      <c r="BL58" s="42"/>
      <c r="BM58" s="42">
        <v>0.51700000000000002</v>
      </c>
      <c r="BN58" s="42"/>
      <c r="BO58" s="42">
        <v>0.70140000000000002</v>
      </c>
      <c r="BP58" s="42"/>
      <c r="BY58" s="31"/>
      <c r="CC58" s="26"/>
      <c r="CD58" s="1">
        <f t="shared" si="5"/>
        <v>16</v>
      </c>
      <c r="CE58" s="42">
        <v>0.73299999999999998</v>
      </c>
      <c r="CF58" s="42">
        <v>0.99070000000000003</v>
      </c>
      <c r="CG58" s="42">
        <v>0.58189999999999997</v>
      </c>
      <c r="CH58" s="42">
        <v>0.99760000000000004</v>
      </c>
      <c r="CI58" s="42">
        <v>0.99519999999999997</v>
      </c>
      <c r="CJ58" s="42">
        <v>0.50060000000000004</v>
      </c>
      <c r="CK58" s="42">
        <v>0.87790000000000001</v>
      </c>
      <c r="CL58" s="42">
        <v>0.99980000000000002</v>
      </c>
      <c r="CM58" s="42">
        <v>0.66049999999999998</v>
      </c>
      <c r="CR58" s="1">
        <f t="shared" si="6"/>
        <v>16</v>
      </c>
      <c r="CS58" s="42">
        <v>0.72709999999999997</v>
      </c>
      <c r="CT58" s="42">
        <v>0.99439999999999995</v>
      </c>
      <c r="CU58" s="42">
        <v>0.57389999999999997</v>
      </c>
      <c r="CV58" s="42">
        <v>0.94479999999999997</v>
      </c>
      <c r="CW58" s="42">
        <v>0.97889999999999999</v>
      </c>
      <c r="CX58" s="42">
        <v>0.48180000000000001</v>
      </c>
      <c r="CY58" s="42">
        <v>0.73540000000000005</v>
      </c>
      <c r="CZ58" s="42">
        <v>0.9929</v>
      </c>
      <c r="DA58" s="42">
        <v>0.61260000000000003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0.97799999999999998</v>
      </c>
      <c r="DL58" s="42">
        <v>1</v>
      </c>
      <c r="DM58" s="42">
        <v>0.99960000000000004</v>
      </c>
      <c r="DN58" s="42">
        <v>0.80089999999999995</v>
      </c>
      <c r="DO58" s="42">
        <v>1</v>
      </c>
      <c r="DP58" s="42">
        <v>1</v>
      </c>
      <c r="DQ58" s="42">
        <v>0.99299999999999999</v>
      </c>
      <c r="DW58" s="1">
        <f t="shared" si="8"/>
        <v>16</v>
      </c>
      <c r="DX58" s="42">
        <v>1</v>
      </c>
      <c r="DY58" s="42">
        <v>1</v>
      </c>
      <c r="DZ58" s="42">
        <v>0.96930000000000005</v>
      </c>
      <c r="EA58" s="42">
        <v>1</v>
      </c>
      <c r="EB58" s="42">
        <v>0.99960000000000004</v>
      </c>
      <c r="EC58" s="42">
        <v>0.7762</v>
      </c>
      <c r="ED58" s="42">
        <v>1</v>
      </c>
      <c r="EE58" s="42">
        <v>1</v>
      </c>
      <c r="EF58" s="42">
        <v>0.99070000000000003</v>
      </c>
      <c r="EJ58" s="31"/>
      <c r="EL58" s="26"/>
      <c r="EM58" s="1">
        <f t="shared" si="9"/>
        <v>16</v>
      </c>
      <c r="EN58" s="46">
        <v>0.35620000000000002</v>
      </c>
      <c r="EO58" s="46">
        <v>0.36520000000000002</v>
      </c>
      <c r="EP58" s="42">
        <v>0.3695</v>
      </c>
      <c r="EQ58" s="42">
        <v>0.37919999999999998</v>
      </c>
      <c r="EV58" s="31"/>
      <c r="EY58" s="26"/>
      <c r="EZ58" s="1">
        <f t="shared" si="1"/>
        <v>16</v>
      </c>
      <c r="FA58" s="42">
        <v>0.56230000000000002</v>
      </c>
      <c r="FB58" s="42">
        <v>0.55330000000000001</v>
      </c>
      <c r="FC58" s="42">
        <v>0.59260000000000002</v>
      </c>
      <c r="FD58" s="42">
        <v>0.57540000000000002</v>
      </c>
      <c r="FI58" s="31"/>
    </row>
    <row r="59" spans="1:165">
      <c r="A59" s="121"/>
      <c r="B59" s="5">
        <f t="shared" si="2"/>
        <v>17</v>
      </c>
      <c r="C59" s="42">
        <v>0.50119999999999998</v>
      </c>
      <c r="D59" s="42">
        <v>0.32640000000000002</v>
      </c>
      <c r="E59" s="42">
        <v>0.50649999999999995</v>
      </c>
      <c r="F59" s="42">
        <v>0.47920000000000001</v>
      </c>
      <c r="G59" s="42">
        <v>0.52010000000000001</v>
      </c>
      <c r="H59" s="42">
        <v>0.37869999999999998</v>
      </c>
      <c r="I59" s="42">
        <v>0.57489999999999997</v>
      </c>
      <c r="J59" s="42">
        <v>0.55689999999999995</v>
      </c>
      <c r="U59" s="1">
        <f t="shared" si="0"/>
        <v>17</v>
      </c>
      <c r="V59" s="42">
        <v>0.49969999999999998</v>
      </c>
      <c r="W59" s="42">
        <v>0.32840000000000003</v>
      </c>
      <c r="X59" s="42">
        <v>0.50280000000000002</v>
      </c>
      <c r="Y59" s="42">
        <v>0.49159999999999998</v>
      </c>
      <c r="Z59" s="42">
        <v>0.50319999999999998</v>
      </c>
      <c r="AA59" s="42">
        <v>0.35830000000000001</v>
      </c>
      <c r="AB59" s="42">
        <v>0.5111</v>
      </c>
      <c r="AC59" s="42">
        <v>0.50539999999999996</v>
      </c>
      <c r="AL59" s="31"/>
      <c r="AO59" s="5">
        <f t="shared" si="3"/>
        <v>17</v>
      </c>
      <c r="AP59" s="42">
        <v>0.54339999999999999</v>
      </c>
      <c r="AQ59" s="42"/>
      <c r="AR59" s="42">
        <v>0.85750000000000004</v>
      </c>
      <c r="AS59" s="42"/>
      <c r="AT59" s="42">
        <v>0.58379999999999999</v>
      </c>
      <c r="AU59" s="42"/>
      <c r="AV59" s="42">
        <v>0.87739999999999996</v>
      </c>
      <c r="AW59" s="42"/>
      <c r="BH59" s="1">
        <f t="shared" si="4"/>
        <v>17</v>
      </c>
      <c r="BI59" s="42">
        <v>0.52529999999999999</v>
      </c>
      <c r="BJ59" s="42"/>
      <c r="BK59" s="42">
        <v>0.81120000000000003</v>
      </c>
      <c r="BL59" s="42"/>
      <c r="BM59" s="42">
        <v>0.53400000000000003</v>
      </c>
      <c r="BN59" s="42"/>
      <c r="BO59" s="42">
        <v>0.80400000000000005</v>
      </c>
      <c r="BP59" s="42"/>
      <c r="BY59" s="31"/>
      <c r="CC59" s="26"/>
      <c r="CD59" s="1">
        <f t="shared" si="5"/>
        <v>17</v>
      </c>
      <c r="CE59" s="42">
        <v>0.78149999999999997</v>
      </c>
      <c r="CF59" s="42">
        <v>0.99970000000000003</v>
      </c>
      <c r="CG59" s="42">
        <v>0.6119</v>
      </c>
      <c r="CH59" s="42">
        <v>0.99919999999999998</v>
      </c>
      <c r="CI59" s="42">
        <v>0.99919999999999998</v>
      </c>
      <c r="CJ59" s="42">
        <v>0.52890000000000004</v>
      </c>
      <c r="CK59" s="42">
        <v>0.92020000000000002</v>
      </c>
      <c r="CL59" s="42">
        <v>0.99980000000000002</v>
      </c>
      <c r="CM59" s="42">
        <v>0.70050000000000001</v>
      </c>
      <c r="CR59" s="1">
        <f t="shared" si="6"/>
        <v>17</v>
      </c>
      <c r="CS59" s="42">
        <v>0.78210000000000002</v>
      </c>
      <c r="CT59" s="42">
        <v>0.99870000000000003</v>
      </c>
      <c r="CU59" s="42">
        <v>0.61199999999999999</v>
      </c>
      <c r="CV59" s="42">
        <v>0.96660000000000001</v>
      </c>
      <c r="CW59" s="42">
        <v>0.99</v>
      </c>
      <c r="CX59" s="42">
        <v>0.51980000000000004</v>
      </c>
      <c r="CY59" s="42">
        <v>0.79969999999999997</v>
      </c>
      <c r="CZ59" s="42">
        <v>0.99819999999999998</v>
      </c>
      <c r="DA59" s="42">
        <v>0.64710000000000001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0.98740000000000006</v>
      </c>
      <c r="DL59" s="42">
        <v>1</v>
      </c>
      <c r="DM59" s="42">
        <v>0.99990000000000001</v>
      </c>
      <c r="DN59" s="42">
        <v>0.84719999999999995</v>
      </c>
      <c r="DO59" s="42">
        <v>1</v>
      </c>
      <c r="DP59" s="42">
        <v>1</v>
      </c>
      <c r="DQ59" s="42">
        <v>0.99809999999999999</v>
      </c>
      <c r="DW59" s="1">
        <f t="shared" si="8"/>
        <v>17</v>
      </c>
      <c r="DX59" s="42">
        <v>1</v>
      </c>
      <c r="DY59" s="42">
        <v>1</v>
      </c>
      <c r="DZ59" s="42">
        <v>0.98199999999999998</v>
      </c>
      <c r="EA59" s="42">
        <v>1</v>
      </c>
      <c r="EB59" s="42">
        <v>0.99960000000000004</v>
      </c>
      <c r="EC59" s="42">
        <v>0.82179999999999997</v>
      </c>
      <c r="ED59" s="42">
        <v>1</v>
      </c>
      <c r="EE59" s="42">
        <v>1</v>
      </c>
      <c r="EF59" s="42">
        <v>0.99509999999999998</v>
      </c>
      <c r="EJ59" s="31"/>
      <c r="EL59" s="26"/>
      <c r="EM59" s="1">
        <f t="shared" si="9"/>
        <v>17</v>
      </c>
      <c r="EN59" s="46">
        <v>0.37380000000000002</v>
      </c>
      <c r="EO59" s="46">
        <v>0.37719999999999998</v>
      </c>
      <c r="EP59" s="42">
        <v>0.3881</v>
      </c>
      <c r="EQ59" s="42">
        <v>0.39129999999999998</v>
      </c>
      <c r="EV59" s="31"/>
      <c r="EY59" s="26"/>
      <c r="EZ59" s="1">
        <f t="shared" si="1"/>
        <v>17</v>
      </c>
      <c r="FA59" s="42">
        <v>0.66320000000000001</v>
      </c>
      <c r="FB59" s="42">
        <v>0.65380000000000005</v>
      </c>
      <c r="FC59" s="42">
        <v>0.68489999999999995</v>
      </c>
      <c r="FD59" s="42">
        <v>0.67430000000000001</v>
      </c>
      <c r="FI59" s="31"/>
    </row>
    <row r="60" spans="1:165">
      <c r="A60" s="121"/>
      <c r="B60" s="5">
        <f t="shared" si="2"/>
        <v>18</v>
      </c>
      <c r="C60" s="42">
        <v>0.50729999999999997</v>
      </c>
      <c r="D60" s="42">
        <v>0.35089999999999999</v>
      </c>
      <c r="E60" s="42">
        <v>0.56799999999999995</v>
      </c>
      <c r="F60" s="42">
        <v>0.49880000000000002</v>
      </c>
      <c r="G60" s="42">
        <v>0.53979999999999995</v>
      </c>
      <c r="H60" s="42">
        <v>0.40479999999999999</v>
      </c>
      <c r="I60" s="42">
        <v>0.59470000000000001</v>
      </c>
      <c r="J60" s="42">
        <v>0.56910000000000005</v>
      </c>
      <c r="U60" s="1">
        <f t="shared" si="0"/>
        <v>18</v>
      </c>
      <c r="V60" s="42">
        <v>0.50290000000000001</v>
      </c>
      <c r="W60" s="42">
        <v>0.3478</v>
      </c>
      <c r="X60" s="42">
        <v>0.52929999999999999</v>
      </c>
      <c r="Y60" s="42">
        <v>0.49859999999999999</v>
      </c>
      <c r="Z60" s="42">
        <v>0.50829999999999997</v>
      </c>
      <c r="AA60" s="42">
        <v>0.38579999999999998</v>
      </c>
      <c r="AB60" s="42">
        <v>0.53890000000000005</v>
      </c>
      <c r="AC60" s="42">
        <v>0.50960000000000005</v>
      </c>
      <c r="AL60" s="31"/>
      <c r="AO60" s="5">
        <f t="shared" si="3"/>
        <v>18</v>
      </c>
      <c r="AP60" s="42">
        <v>0.58189999999999997</v>
      </c>
      <c r="AQ60" s="42"/>
      <c r="AR60" s="42">
        <v>0.94020000000000004</v>
      </c>
      <c r="AS60" s="42"/>
      <c r="AT60" s="42">
        <v>0.63290000000000002</v>
      </c>
      <c r="AU60" s="42"/>
      <c r="AV60" s="42">
        <v>0.95269999999999999</v>
      </c>
      <c r="AW60" s="42"/>
      <c r="BH60" s="1">
        <f t="shared" si="4"/>
        <v>18</v>
      </c>
      <c r="BI60" s="42">
        <v>0.56810000000000005</v>
      </c>
      <c r="BJ60" s="42"/>
      <c r="BK60" s="42">
        <v>0.88239999999999996</v>
      </c>
      <c r="BL60" s="42"/>
      <c r="BM60" s="42">
        <v>0.56559999999999999</v>
      </c>
      <c r="BN60" s="42"/>
      <c r="BO60" s="42">
        <v>0.89849999999999997</v>
      </c>
      <c r="BP60" s="42"/>
      <c r="BY60" s="31"/>
      <c r="CC60" s="26"/>
      <c r="CD60" s="1">
        <f t="shared" si="5"/>
        <v>18</v>
      </c>
      <c r="CE60" s="42">
        <v>0.83530000000000004</v>
      </c>
      <c r="CF60" s="42">
        <v>0.99970000000000003</v>
      </c>
      <c r="CG60" s="42">
        <v>0.64480000000000004</v>
      </c>
      <c r="CH60" s="42">
        <v>0.99860000000000004</v>
      </c>
      <c r="CI60" s="42">
        <v>0.99919999999999998</v>
      </c>
      <c r="CJ60" s="42">
        <v>0.55889999999999995</v>
      </c>
      <c r="CK60" s="42">
        <v>0.9667</v>
      </c>
      <c r="CL60" s="42">
        <v>0.99980000000000002</v>
      </c>
      <c r="CM60" s="42">
        <v>0.74419999999999997</v>
      </c>
      <c r="CR60" s="1">
        <f t="shared" si="6"/>
        <v>18</v>
      </c>
      <c r="CS60" s="42">
        <v>0.83830000000000005</v>
      </c>
      <c r="CT60" s="42">
        <v>0.99990000000000001</v>
      </c>
      <c r="CU60" s="42">
        <v>0.64500000000000002</v>
      </c>
      <c r="CV60" s="42">
        <v>0.98460000000000003</v>
      </c>
      <c r="CW60" s="42">
        <v>0.99519999999999997</v>
      </c>
      <c r="CX60" s="42">
        <v>0.55169999999999997</v>
      </c>
      <c r="CY60" s="42">
        <v>0.8548</v>
      </c>
      <c r="CZ60" s="42">
        <v>0.99939999999999996</v>
      </c>
      <c r="DA60" s="42">
        <v>0.68240000000000001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0.99239999999999995</v>
      </c>
      <c r="DL60" s="42">
        <v>1</v>
      </c>
      <c r="DM60" s="42">
        <v>0.99990000000000001</v>
      </c>
      <c r="DN60" s="42">
        <v>0.87809999999999999</v>
      </c>
      <c r="DO60" s="42">
        <v>1</v>
      </c>
      <c r="DP60" s="42">
        <v>1</v>
      </c>
      <c r="DQ60" s="42">
        <v>0.99990000000000001</v>
      </c>
      <c r="DW60" s="1">
        <f t="shared" si="8"/>
        <v>18</v>
      </c>
      <c r="DX60" s="42">
        <v>1</v>
      </c>
      <c r="DY60" s="42">
        <v>1</v>
      </c>
      <c r="DZ60" s="42">
        <v>0.99350000000000005</v>
      </c>
      <c r="EA60" s="42">
        <v>1</v>
      </c>
      <c r="EB60" s="42">
        <v>0.99980000000000002</v>
      </c>
      <c r="EC60" s="42">
        <v>0.86180000000000001</v>
      </c>
      <c r="ED60" s="42">
        <v>1</v>
      </c>
      <c r="EE60" s="42">
        <v>1</v>
      </c>
      <c r="EF60" s="42">
        <v>0.99850000000000005</v>
      </c>
      <c r="EJ60" s="31"/>
      <c r="EL60" s="26"/>
      <c r="EM60" s="1">
        <f t="shared" si="9"/>
        <v>18</v>
      </c>
      <c r="EN60" s="46">
        <v>0.39439999999999997</v>
      </c>
      <c r="EO60" s="46">
        <v>0.3967</v>
      </c>
      <c r="EP60" s="42">
        <v>0.40970000000000001</v>
      </c>
      <c r="EQ60" s="42">
        <v>0.41149999999999998</v>
      </c>
      <c r="EV60" s="31"/>
      <c r="EY60" s="26"/>
      <c r="EZ60" s="1">
        <f t="shared" si="1"/>
        <v>18</v>
      </c>
      <c r="FA60" s="42">
        <v>0.76170000000000004</v>
      </c>
      <c r="FB60" s="42">
        <v>0.74729999999999996</v>
      </c>
      <c r="FC60" s="42">
        <v>0.77839999999999998</v>
      </c>
      <c r="FD60" s="42">
        <v>0.77370000000000005</v>
      </c>
      <c r="FI60" s="31"/>
    </row>
    <row r="61" spans="1:165">
      <c r="A61" s="121"/>
      <c r="B61" s="5">
        <f t="shared" si="2"/>
        <v>19</v>
      </c>
      <c r="C61" s="42">
        <v>0.52110000000000001</v>
      </c>
      <c r="D61" s="42">
        <v>0.3735</v>
      </c>
      <c r="E61" s="42">
        <v>0.70189999999999997</v>
      </c>
      <c r="F61" s="42">
        <v>0.50980000000000003</v>
      </c>
      <c r="G61" s="42">
        <v>0.56940000000000002</v>
      </c>
      <c r="H61" s="42">
        <v>0.437</v>
      </c>
      <c r="I61" s="42">
        <v>0.66239999999999999</v>
      </c>
      <c r="J61" s="42">
        <v>0.59079999999999999</v>
      </c>
      <c r="U61" s="1">
        <f t="shared" si="0"/>
        <v>19</v>
      </c>
      <c r="V61" s="42">
        <v>0.51339999999999997</v>
      </c>
      <c r="W61" s="42">
        <v>0.36899999999999999</v>
      </c>
      <c r="X61" s="42">
        <v>0.61509999999999998</v>
      </c>
      <c r="Y61" s="42">
        <v>0.50170000000000003</v>
      </c>
      <c r="Z61" s="42">
        <v>0.52170000000000005</v>
      </c>
      <c r="AA61" s="42">
        <v>0.42120000000000002</v>
      </c>
      <c r="AB61" s="42">
        <v>0.62280000000000002</v>
      </c>
      <c r="AC61" s="42">
        <v>0.52290000000000003</v>
      </c>
      <c r="AL61" s="31"/>
      <c r="AO61" s="5">
        <f t="shared" si="3"/>
        <v>19</v>
      </c>
      <c r="AP61" s="42">
        <v>0.64219999999999999</v>
      </c>
      <c r="AQ61" s="42"/>
      <c r="AR61" s="42">
        <v>0.99380000000000002</v>
      </c>
      <c r="AS61" s="42"/>
      <c r="AT61" s="42">
        <v>0.67800000000000005</v>
      </c>
      <c r="AU61" s="42"/>
      <c r="AV61" s="42">
        <v>0.98960000000000004</v>
      </c>
      <c r="AW61" s="42"/>
      <c r="BH61" s="1">
        <f t="shared" si="4"/>
        <v>19</v>
      </c>
      <c r="BI61" s="42">
        <v>0.623</v>
      </c>
      <c r="BJ61" s="42"/>
      <c r="BK61" s="42">
        <v>0.93989999999999996</v>
      </c>
      <c r="BL61" s="42"/>
      <c r="BM61" s="42">
        <v>0.62070000000000003</v>
      </c>
      <c r="BN61" s="42"/>
      <c r="BO61" s="42">
        <v>0.96140000000000003</v>
      </c>
      <c r="BP61" s="42"/>
      <c r="BY61" s="31"/>
      <c r="CC61" s="26"/>
      <c r="CD61" s="1">
        <f t="shared" si="5"/>
        <v>19</v>
      </c>
      <c r="CE61" s="42">
        <v>0.9012</v>
      </c>
      <c r="CF61" s="42">
        <v>0.99980000000000002</v>
      </c>
      <c r="CG61" s="42">
        <v>0.67510000000000003</v>
      </c>
      <c r="CH61" s="42">
        <v>0.99919999999999998</v>
      </c>
      <c r="CI61" s="42">
        <v>0.99929999999999997</v>
      </c>
      <c r="CJ61" s="42">
        <v>0.59289999999999998</v>
      </c>
      <c r="CK61" s="42">
        <v>0.99490000000000001</v>
      </c>
      <c r="CL61" s="42">
        <v>0.99990000000000001</v>
      </c>
      <c r="CM61" s="42">
        <v>0.77259999999999995</v>
      </c>
      <c r="CR61" s="1">
        <f t="shared" si="6"/>
        <v>19</v>
      </c>
      <c r="CS61" s="42">
        <v>0.89990000000000003</v>
      </c>
      <c r="CT61" s="42">
        <v>0.99990000000000001</v>
      </c>
      <c r="CU61" s="42">
        <v>0.6734</v>
      </c>
      <c r="CV61" s="42">
        <v>0.99570000000000003</v>
      </c>
      <c r="CW61" s="42">
        <v>0.99829999999999997</v>
      </c>
      <c r="CX61" s="42">
        <v>0.58440000000000003</v>
      </c>
      <c r="CY61" s="42">
        <v>0.90100000000000002</v>
      </c>
      <c r="CZ61" s="42">
        <v>0.99990000000000001</v>
      </c>
      <c r="DA61" s="42">
        <v>0.71540000000000004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0.99690000000000001</v>
      </c>
      <c r="DL61" s="42">
        <v>1</v>
      </c>
      <c r="DM61" s="42">
        <v>1</v>
      </c>
      <c r="DN61" s="42">
        <v>0.91820000000000002</v>
      </c>
      <c r="DO61" s="42">
        <v>1</v>
      </c>
      <c r="DP61" s="42">
        <v>1</v>
      </c>
      <c r="DQ61" s="42">
        <v>1</v>
      </c>
      <c r="DW61" s="1">
        <f t="shared" si="8"/>
        <v>19</v>
      </c>
      <c r="DX61" s="42">
        <v>1</v>
      </c>
      <c r="DY61" s="42">
        <v>1</v>
      </c>
      <c r="DZ61" s="42">
        <v>0.998</v>
      </c>
      <c r="EA61" s="42">
        <v>1</v>
      </c>
      <c r="EB61" s="42">
        <v>1</v>
      </c>
      <c r="EC61" s="42">
        <v>0.90890000000000004</v>
      </c>
      <c r="ED61" s="42">
        <v>1</v>
      </c>
      <c r="EE61" s="42">
        <v>1</v>
      </c>
      <c r="EF61" s="42">
        <v>0.99970000000000003</v>
      </c>
      <c r="EJ61" s="31"/>
      <c r="EL61" s="26"/>
      <c r="EM61" s="1">
        <f t="shared" si="9"/>
        <v>19</v>
      </c>
      <c r="EN61" s="46">
        <v>0.42649999999999999</v>
      </c>
      <c r="EO61" s="46">
        <v>0.43140000000000001</v>
      </c>
      <c r="EP61" s="42">
        <v>0.44319999999999998</v>
      </c>
      <c r="EQ61" s="42">
        <v>0.4461</v>
      </c>
      <c r="EV61" s="31"/>
      <c r="EY61" s="26"/>
      <c r="EZ61" s="1">
        <f t="shared" si="1"/>
        <v>19</v>
      </c>
      <c r="FA61" s="42">
        <v>0.84309999999999996</v>
      </c>
      <c r="FB61" s="42">
        <v>0.83579999999999999</v>
      </c>
      <c r="FC61" s="42">
        <v>0.86099999999999999</v>
      </c>
      <c r="FD61" s="42">
        <v>0.85870000000000002</v>
      </c>
      <c r="FI61" s="31"/>
    </row>
    <row r="62" spans="1:165">
      <c r="A62" s="121"/>
      <c r="B62" s="5">
        <f t="shared" si="2"/>
        <v>20</v>
      </c>
      <c r="C62" s="42">
        <v>0.54920000000000002</v>
      </c>
      <c r="D62" s="42">
        <v>0.3962</v>
      </c>
      <c r="E62" s="42">
        <v>0.8337</v>
      </c>
      <c r="F62" s="42">
        <v>0.54369999999999996</v>
      </c>
      <c r="G62" s="42">
        <v>0.61329999999999996</v>
      </c>
      <c r="H62" s="42">
        <v>0.47439999999999999</v>
      </c>
      <c r="I62" s="42">
        <v>0.81740000000000002</v>
      </c>
      <c r="J62" s="42">
        <v>0.64670000000000005</v>
      </c>
      <c r="U62" s="1">
        <f t="shared" si="0"/>
        <v>20</v>
      </c>
      <c r="V62" s="42">
        <v>0.53459999999999996</v>
      </c>
      <c r="W62" s="42">
        <v>0.39489999999999997</v>
      </c>
      <c r="X62" s="42">
        <v>0.74270000000000003</v>
      </c>
      <c r="Y62" s="42">
        <v>0.5111</v>
      </c>
      <c r="Z62" s="42">
        <v>0.55740000000000001</v>
      </c>
      <c r="AA62" s="42">
        <v>0.45710000000000001</v>
      </c>
      <c r="AB62" s="42">
        <v>0.75629999999999997</v>
      </c>
      <c r="AC62" s="42">
        <v>0.57250000000000001</v>
      </c>
      <c r="AL62" s="31"/>
      <c r="AO62" s="5">
        <f t="shared" si="3"/>
        <v>20</v>
      </c>
      <c r="AP62" s="42">
        <v>0.71709999999999996</v>
      </c>
      <c r="AQ62" s="42"/>
      <c r="AR62" s="42">
        <v>1</v>
      </c>
      <c r="AS62" s="42"/>
      <c r="AT62" s="42">
        <v>0.77229999999999999</v>
      </c>
      <c r="AU62" s="42"/>
      <c r="AV62" s="42">
        <v>1</v>
      </c>
      <c r="AW62" s="42"/>
      <c r="BH62" s="1">
        <f t="shared" si="4"/>
        <v>20</v>
      </c>
      <c r="BI62" s="42">
        <v>0.7</v>
      </c>
      <c r="BJ62" s="42"/>
      <c r="BK62" s="42">
        <v>0.98060000000000003</v>
      </c>
      <c r="BL62" s="42"/>
      <c r="BM62" s="42">
        <v>0.70089999999999997</v>
      </c>
      <c r="BN62" s="42"/>
      <c r="BO62" s="42">
        <v>0.98599999999999999</v>
      </c>
      <c r="BP62" s="42"/>
      <c r="BY62" s="31"/>
      <c r="CC62" s="26"/>
      <c r="CD62" s="1">
        <f t="shared" si="5"/>
        <v>20</v>
      </c>
      <c r="CE62" s="42">
        <v>0.96240000000000003</v>
      </c>
      <c r="CF62" s="42">
        <v>0.99990000000000001</v>
      </c>
      <c r="CG62" s="42">
        <v>0.70489999999999997</v>
      </c>
      <c r="CH62" s="42">
        <v>0.99929999999999997</v>
      </c>
      <c r="CI62" s="42">
        <v>0.99970000000000003</v>
      </c>
      <c r="CJ62" s="42">
        <v>0.62019999999999997</v>
      </c>
      <c r="CK62" s="42">
        <v>0.99939999999999996</v>
      </c>
      <c r="CL62" s="42">
        <v>0.99990000000000001</v>
      </c>
      <c r="CM62" s="42">
        <v>0.79600000000000004</v>
      </c>
      <c r="CR62" s="1">
        <f t="shared" si="6"/>
        <v>20</v>
      </c>
      <c r="CS62" s="42">
        <v>0.94320000000000004</v>
      </c>
      <c r="CT62" s="42">
        <v>0.99990000000000001</v>
      </c>
      <c r="CU62" s="42">
        <v>0.70140000000000002</v>
      </c>
      <c r="CV62" s="42">
        <v>0.99850000000000005</v>
      </c>
      <c r="CW62" s="42">
        <v>0.99890000000000001</v>
      </c>
      <c r="CX62" s="42">
        <v>0.61129999999999995</v>
      </c>
      <c r="CY62" s="42">
        <v>0.93789999999999996</v>
      </c>
      <c r="CZ62" s="42">
        <v>0.99990000000000001</v>
      </c>
      <c r="DA62" s="42">
        <v>0.74839999999999995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0.99950000000000006</v>
      </c>
      <c r="DL62" s="42">
        <v>1</v>
      </c>
      <c r="DM62" s="42">
        <v>1</v>
      </c>
      <c r="DN62" s="42">
        <v>0.94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0.99990000000000001</v>
      </c>
      <c r="EA62" s="42">
        <v>1</v>
      </c>
      <c r="EB62" s="42">
        <v>1</v>
      </c>
      <c r="EC62" s="42">
        <v>0.93610000000000004</v>
      </c>
      <c r="ED62" s="42">
        <v>1</v>
      </c>
      <c r="EE62" s="42">
        <v>1</v>
      </c>
      <c r="EF62" s="42">
        <v>1</v>
      </c>
      <c r="EJ62" s="31"/>
      <c r="EL62" s="26"/>
      <c r="EM62" s="1">
        <f t="shared" si="9"/>
        <v>20</v>
      </c>
      <c r="EN62" s="46">
        <v>0.47020000000000001</v>
      </c>
      <c r="EO62" s="46">
        <v>0.47949999999999998</v>
      </c>
      <c r="EP62" s="42">
        <v>0.4919</v>
      </c>
      <c r="EQ62" s="42">
        <v>0.49790000000000001</v>
      </c>
      <c r="EV62" s="31"/>
      <c r="EY62" s="26"/>
      <c r="EZ62" s="1">
        <f t="shared" si="1"/>
        <v>20</v>
      </c>
      <c r="FA62" s="42">
        <v>0.90269999999999995</v>
      </c>
      <c r="FB62" s="42">
        <v>0.89910000000000001</v>
      </c>
      <c r="FC62" s="42">
        <v>0.92379999999999995</v>
      </c>
      <c r="FD62" s="42">
        <v>0.92620000000000002</v>
      </c>
      <c r="FI62" s="31"/>
    </row>
    <row r="63" spans="1:165">
      <c r="A63" s="121"/>
      <c r="B63" s="5">
        <f t="shared" si="2"/>
        <v>21</v>
      </c>
      <c r="C63" s="42">
        <v>0.60319999999999996</v>
      </c>
      <c r="D63" s="42">
        <v>0.42109999999999997</v>
      </c>
      <c r="E63" s="42">
        <v>0.91739999999999999</v>
      </c>
      <c r="F63" s="42">
        <v>0.58320000000000005</v>
      </c>
      <c r="G63" s="42">
        <v>0.6825</v>
      </c>
      <c r="H63" s="42">
        <v>0.50219999999999998</v>
      </c>
      <c r="I63" s="42">
        <v>0.94710000000000005</v>
      </c>
      <c r="J63" s="42">
        <v>0.76259999999999994</v>
      </c>
      <c r="U63" s="1">
        <f t="shared" si="0"/>
        <v>21</v>
      </c>
      <c r="V63" s="42">
        <v>0.57999999999999996</v>
      </c>
      <c r="W63" s="42">
        <v>0.42880000000000001</v>
      </c>
      <c r="X63" s="42">
        <v>0.87419999999999998</v>
      </c>
      <c r="Y63" s="42">
        <v>0.53910000000000002</v>
      </c>
      <c r="Z63" s="42">
        <v>0.62180000000000002</v>
      </c>
      <c r="AA63" s="42">
        <v>0.48280000000000001</v>
      </c>
      <c r="AB63" s="42">
        <v>0.89470000000000005</v>
      </c>
      <c r="AC63" s="42">
        <v>0.67490000000000006</v>
      </c>
      <c r="AL63" s="31"/>
      <c r="AO63" s="5">
        <f t="shared" si="3"/>
        <v>21</v>
      </c>
      <c r="AP63" s="42">
        <v>0.82569999999999999</v>
      </c>
      <c r="AQ63" s="42"/>
      <c r="AR63" s="42">
        <v>1</v>
      </c>
      <c r="AS63" s="42"/>
      <c r="AT63" s="42">
        <v>0.86599999999999999</v>
      </c>
      <c r="AU63" s="42"/>
      <c r="AV63" s="42">
        <v>1</v>
      </c>
      <c r="AW63" s="42"/>
      <c r="BH63" s="1">
        <f t="shared" si="4"/>
        <v>21</v>
      </c>
      <c r="BI63" s="42">
        <v>0.78720000000000001</v>
      </c>
      <c r="BJ63" s="42"/>
      <c r="BK63" s="42">
        <v>0.996</v>
      </c>
      <c r="BL63" s="42"/>
      <c r="BM63" s="42">
        <v>0.79510000000000003</v>
      </c>
      <c r="BN63" s="42"/>
      <c r="BO63" s="42">
        <v>0.99580000000000002</v>
      </c>
      <c r="BP63" s="42"/>
      <c r="BY63" s="31"/>
      <c r="CC63" s="26"/>
      <c r="CD63" s="1">
        <f t="shared" si="5"/>
        <v>21</v>
      </c>
      <c r="CE63" s="42">
        <v>0.98160000000000003</v>
      </c>
      <c r="CF63" s="42">
        <v>0.99990000000000001</v>
      </c>
      <c r="CG63" s="42">
        <v>0.74229999999999996</v>
      </c>
      <c r="CH63" s="42">
        <v>0.99929999999999997</v>
      </c>
      <c r="CI63" s="42">
        <v>0.99970000000000003</v>
      </c>
      <c r="CJ63" s="42">
        <v>0.65429999999999999</v>
      </c>
      <c r="CK63" s="42">
        <v>0.99990000000000001</v>
      </c>
      <c r="CL63" s="42">
        <v>1</v>
      </c>
      <c r="CM63" s="42">
        <v>0.84650000000000003</v>
      </c>
      <c r="CR63" s="1">
        <f t="shared" si="6"/>
        <v>21</v>
      </c>
      <c r="CS63" s="42">
        <v>0.97809999999999997</v>
      </c>
      <c r="CT63" s="42">
        <v>1</v>
      </c>
      <c r="CU63" s="42">
        <v>0.73040000000000005</v>
      </c>
      <c r="CV63" s="42">
        <v>0.99960000000000004</v>
      </c>
      <c r="CW63" s="42">
        <v>0.99929999999999997</v>
      </c>
      <c r="CX63" s="42">
        <v>0.64419999999999999</v>
      </c>
      <c r="CY63" s="42">
        <v>0.9708</v>
      </c>
      <c r="CZ63" s="42">
        <v>0.99990000000000001</v>
      </c>
      <c r="DA63" s="42">
        <v>0.79120000000000001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0.99980000000000002</v>
      </c>
      <c r="DL63" s="42">
        <v>1</v>
      </c>
      <c r="DM63" s="42">
        <v>1</v>
      </c>
      <c r="DN63" s="42">
        <v>0.96360000000000001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0.96360000000000001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>
        <v>0.53779999999999994</v>
      </c>
      <c r="EO63" s="46">
        <v>0.54859999999999998</v>
      </c>
      <c r="EP63" s="42">
        <v>0.55920000000000003</v>
      </c>
      <c r="EQ63" s="42">
        <v>0.57379999999999998</v>
      </c>
      <c r="EV63" s="31"/>
      <c r="EY63" s="26"/>
      <c r="EZ63" s="1">
        <f t="shared" si="1"/>
        <v>21</v>
      </c>
      <c r="FA63" s="42">
        <v>0.94379999999999997</v>
      </c>
      <c r="FB63" s="42">
        <v>0.94189999999999996</v>
      </c>
      <c r="FC63" s="42">
        <v>0.96399999999999997</v>
      </c>
      <c r="FD63" s="42">
        <v>0.96609999999999996</v>
      </c>
      <c r="FI63" s="31"/>
    </row>
    <row r="64" spans="1:165">
      <c r="A64" s="121"/>
      <c r="B64" s="5">
        <f t="shared" si="2"/>
        <v>22</v>
      </c>
      <c r="C64" s="42">
        <v>0.69579999999999997</v>
      </c>
      <c r="D64" s="42">
        <v>0.44969999999999999</v>
      </c>
      <c r="E64" s="42">
        <v>0.98370000000000002</v>
      </c>
      <c r="F64" s="42">
        <v>0.62660000000000005</v>
      </c>
      <c r="G64" s="42">
        <v>0.78459999999999996</v>
      </c>
      <c r="H64" s="42">
        <v>0.52490000000000003</v>
      </c>
      <c r="I64" s="42">
        <v>0.98960000000000004</v>
      </c>
      <c r="J64" s="42">
        <v>0.90059999999999996</v>
      </c>
      <c r="U64" s="1">
        <f t="shared" si="0"/>
        <v>22</v>
      </c>
      <c r="V64" s="42">
        <v>0.65129999999999999</v>
      </c>
      <c r="W64" s="42">
        <v>0.4592</v>
      </c>
      <c r="X64" s="42">
        <v>0.97250000000000003</v>
      </c>
      <c r="Y64" s="42">
        <v>0.60229999999999995</v>
      </c>
      <c r="Z64" s="42">
        <v>0.71779999999999999</v>
      </c>
      <c r="AA64" s="42">
        <v>0.49780000000000002</v>
      </c>
      <c r="AB64" s="42">
        <v>0.97130000000000005</v>
      </c>
      <c r="AC64" s="42">
        <v>0.80530000000000002</v>
      </c>
      <c r="AL64" s="31"/>
      <c r="AO64" s="5">
        <f t="shared" si="3"/>
        <v>22</v>
      </c>
      <c r="AP64" s="42">
        <v>0.92</v>
      </c>
      <c r="AQ64" s="42"/>
      <c r="AR64" s="42">
        <v>1</v>
      </c>
      <c r="AS64" s="42"/>
      <c r="AT64" s="42">
        <v>0.93989999999999996</v>
      </c>
      <c r="AU64" s="42"/>
      <c r="AV64" s="42">
        <v>1</v>
      </c>
      <c r="AW64" s="42"/>
      <c r="BH64" s="1">
        <f t="shared" si="4"/>
        <v>22</v>
      </c>
      <c r="BI64" s="42">
        <v>0.86199999999999999</v>
      </c>
      <c r="BJ64" s="42"/>
      <c r="BK64" s="42">
        <v>0.99950000000000006</v>
      </c>
      <c r="BL64" s="42"/>
      <c r="BM64" s="42">
        <v>0.88629999999999998</v>
      </c>
      <c r="BN64" s="42"/>
      <c r="BO64" s="42">
        <v>0.99919999999999998</v>
      </c>
      <c r="BP64" s="42"/>
      <c r="BY64" s="31"/>
      <c r="CC64" s="26"/>
      <c r="CD64" s="1">
        <f t="shared" si="5"/>
        <v>22</v>
      </c>
      <c r="CE64" s="42">
        <v>0.99329999999999996</v>
      </c>
      <c r="CF64" s="42">
        <v>0.99990000000000001</v>
      </c>
      <c r="CG64" s="42">
        <v>0.7782</v>
      </c>
      <c r="CH64" s="42">
        <v>1</v>
      </c>
      <c r="CI64" s="42">
        <v>0.99970000000000003</v>
      </c>
      <c r="CJ64" s="42">
        <v>0.68730000000000002</v>
      </c>
      <c r="CK64" s="42">
        <v>0.99990000000000001</v>
      </c>
      <c r="CL64" s="42">
        <v>1</v>
      </c>
      <c r="CM64" s="42">
        <v>0.89090000000000003</v>
      </c>
      <c r="CR64" s="1">
        <f t="shared" si="6"/>
        <v>22</v>
      </c>
      <c r="CS64" s="42">
        <v>0.9919</v>
      </c>
      <c r="CT64" s="42">
        <v>1</v>
      </c>
      <c r="CU64" s="42">
        <v>0.76570000000000005</v>
      </c>
      <c r="CV64" s="42">
        <v>0.99980000000000002</v>
      </c>
      <c r="CW64" s="42">
        <v>0.99960000000000004</v>
      </c>
      <c r="CX64" s="42">
        <v>0.6744</v>
      </c>
      <c r="CY64" s="42">
        <v>0.9869</v>
      </c>
      <c r="CZ64" s="42">
        <v>1</v>
      </c>
      <c r="DA64" s="42">
        <v>0.83589999999999998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0.97519999999999996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0.97829999999999995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>
        <v>0.61450000000000005</v>
      </c>
      <c r="EO64" s="46">
        <v>0.63890000000000002</v>
      </c>
      <c r="EP64" s="42">
        <v>0.63460000000000005</v>
      </c>
      <c r="EQ64" s="42">
        <v>0.66500000000000004</v>
      </c>
      <c r="EV64" s="31"/>
      <c r="EY64" s="26"/>
      <c r="EZ64" s="1">
        <f t="shared" si="1"/>
        <v>22</v>
      </c>
      <c r="FA64" s="42">
        <v>0.9728</v>
      </c>
      <c r="FB64" s="42">
        <v>0.97330000000000005</v>
      </c>
      <c r="FC64" s="42">
        <v>0.98429999999999995</v>
      </c>
      <c r="FD64" s="42">
        <v>0.98560000000000003</v>
      </c>
      <c r="FI64" s="31"/>
    </row>
    <row r="65" spans="1:165">
      <c r="A65" s="121"/>
      <c r="B65" s="5">
        <f t="shared" si="2"/>
        <v>23</v>
      </c>
      <c r="C65" s="42">
        <v>0.80479999999999996</v>
      </c>
      <c r="D65" s="42">
        <v>0.47510000000000002</v>
      </c>
      <c r="E65" s="42">
        <v>1</v>
      </c>
      <c r="F65" s="42">
        <v>0.66739999999999999</v>
      </c>
      <c r="G65" s="42">
        <v>0.89300000000000002</v>
      </c>
      <c r="H65" s="42">
        <v>0.54530000000000001</v>
      </c>
      <c r="I65" s="42">
        <v>1</v>
      </c>
      <c r="J65" s="42">
        <v>0.9889</v>
      </c>
      <c r="U65" s="1">
        <f t="shared" si="0"/>
        <v>23</v>
      </c>
      <c r="V65" s="42">
        <v>0.74709999999999999</v>
      </c>
      <c r="W65" s="42">
        <v>0.48420000000000002</v>
      </c>
      <c r="X65" s="42">
        <v>0.99609999999999999</v>
      </c>
      <c r="Y65" s="42">
        <v>0.69620000000000004</v>
      </c>
      <c r="Z65" s="42">
        <v>0.82740000000000002</v>
      </c>
      <c r="AA65" s="42">
        <v>0.50449999999999995</v>
      </c>
      <c r="AB65" s="42">
        <v>0.99590000000000001</v>
      </c>
      <c r="AC65" s="42">
        <v>0.91800000000000004</v>
      </c>
      <c r="AL65" s="31"/>
      <c r="AO65" s="5">
        <f t="shared" si="3"/>
        <v>23</v>
      </c>
      <c r="AP65" s="42">
        <v>0.97230000000000005</v>
      </c>
      <c r="AQ65" s="42"/>
      <c r="AR65" s="42">
        <v>1</v>
      </c>
      <c r="AS65" s="42"/>
      <c r="AT65" s="42">
        <v>0.97599999999999998</v>
      </c>
      <c r="AU65" s="42"/>
      <c r="AV65" s="42">
        <v>1</v>
      </c>
      <c r="AW65" s="42"/>
      <c r="BH65" s="1">
        <f t="shared" si="4"/>
        <v>23</v>
      </c>
      <c r="BI65" s="42">
        <v>0.9204</v>
      </c>
      <c r="BJ65" s="42"/>
      <c r="BK65" s="42">
        <v>1</v>
      </c>
      <c r="BL65" s="42"/>
      <c r="BM65" s="42">
        <v>0.95009999999999994</v>
      </c>
      <c r="BN65" s="42"/>
      <c r="BO65" s="42">
        <v>1</v>
      </c>
      <c r="BP65" s="42"/>
      <c r="BY65" s="31"/>
      <c r="CC65" s="26"/>
      <c r="CD65" s="1">
        <f t="shared" si="5"/>
        <v>23</v>
      </c>
      <c r="CE65" s="42">
        <v>0.99950000000000006</v>
      </c>
      <c r="CF65" s="42">
        <v>1</v>
      </c>
      <c r="CG65" s="42">
        <v>0.81720000000000004</v>
      </c>
      <c r="CH65" s="42">
        <v>1</v>
      </c>
      <c r="CI65" s="42">
        <v>0.99939999999999996</v>
      </c>
      <c r="CJ65" s="42">
        <v>0.72099999999999997</v>
      </c>
      <c r="CK65" s="42">
        <v>0.99990000000000001</v>
      </c>
      <c r="CL65" s="42">
        <v>1</v>
      </c>
      <c r="CM65" s="42">
        <v>0.92069999999999996</v>
      </c>
      <c r="CR65" s="1">
        <f t="shared" si="6"/>
        <v>23</v>
      </c>
      <c r="CS65" s="42">
        <v>0.99670000000000003</v>
      </c>
      <c r="CT65" s="42">
        <v>1</v>
      </c>
      <c r="CU65" s="42">
        <v>0.80469999999999997</v>
      </c>
      <c r="CV65" s="42">
        <v>0.99990000000000001</v>
      </c>
      <c r="CW65" s="42">
        <v>0.99939999999999996</v>
      </c>
      <c r="CX65" s="42">
        <v>0.70469999999999999</v>
      </c>
      <c r="CY65" s="42">
        <v>0.99419999999999997</v>
      </c>
      <c r="CZ65" s="42">
        <v>1</v>
      </c>
      <c r="DA65" s="42">
        <v>0.88570000000000004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0.98660000000000003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0.98809999999999998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0.70669999999999999</v>
      </c>
      <c r="EO65" s="46">
        <v>0.72640000000000005</v>
      </c>
      <c r="EP65" s="42">
        <v>0.71379999999999999</v>
      </c>
      <c r="EQ65" s="42">
        <v>0.74609999999999999</v>
      </c>
      <c r="EV65" s="31"/>
      <c r="EY65" s="26"/>
      <c r="EZ65" s="1">
        <f t="shared" si="1"/>
        <v>23</v>
      </c>
      <c r="FA65" s="42">
        <v>0.98880000000000001</v>
      </c>
      <c r="FB65" s="42">
        <v>0.98950000000000005</v>
      </c>
      <c r="FC65" s="42">
        <v>0.99360000000000004</v>
      </c>
      <c r="FD65" s="42">
        <v>0.99460000000000004</v>
      </c>
      <c r="FI65" s="31"/>
    </row>
    <row r="66" spans="1:165">
      <c r="A66" s="121"/>
      <c r="B66" s="5">
        <f t="shared" si="2"/>
        <v>24</v>
      </c>
      <c r="C66" s="42">
        <v>0.90720000000000001</v>
      </c>
      <c r="D66" s="42">
        <v>0.49130000000000001</v>
      </c>
      <c r="E66" s="42">
        <v>1</v>
      </c>
      <c r="F66" s="42">
        <v>0.73599999999999999</v>
      </c>
      <c r="G66" s="42">
        <v>0.97119999999999995</v>
      </c>
      <c r="H66" s="42">
        <v>0.56240000000000001</v>
      </c>
      <c r="I66" s="42">
        <v>1</v>
      </c>
      <c r="J66" s="42">
        <v>1</v>
      </c>
      <c r="U66" s="1">
        <f t="shared" si="0"/>
        <v>24</v>
      </c>
      <c r="V66" s="42">
        <v>0.85309999999999997</v>
      </c>
      <c r="W66" s="42">
        <v>0.49680000000000002</v>
      </c>
      <c r="X66" s="42">
        <v>0.99939999999999996</v>
      </c>
      <c r="Y66" s="42">
        <v>0.82599999999999996</v>
      </c>
      <c r="Z66" s="42">
        <v>0.92630000000000001</v>
      </c>
      <c r="AA66" s="42">
        <v>0.50790000000000002</v>
      </c>
      <c r="AB66" s="42">
        <v>0.99960000000000004</v>
      </c>
      <c r="AC66" s="42">
        <v>0.97719999999999996</v>
      </c>
      <c r="AL66" s="31"/>
      <c r="AO66" s="5">
        <f t="shared" si="3"/>
        <v>24</v>
      </c>
      <c r="AP66" s="42">
        <v>0.996</v>
      </c>
      <c r="AQ66" s="42"/>
      <c r="AR66" s="42">
        <v>1</v>
      </c>
      <c r="AS66" s="42"/>
      <c r="AT66" s="42">
        <v>0.99270000000000003</v>
      </c>
      <c r="AU66" s="42"/>
      <c r="AV66" s="42">
        <v>1</v>
      </c>
      <c r="AW66" s="42"/>
      <c r="BH66" s="1">
        <f t="shared" si="4"/>
        <v>24</v>
      </c>
      <c r="BI66" s="42">
        <v>0.9607</v>
      </c>
      <c r="BJ66" s="42"/>
      <c r="BK66" s="42">
        <v>1</v>
      </c>
      <c r="BL66" s="42"/>
      <c r="BM66" s="42">
        <v>0.97960000000000003</v>
      </c>
      <c r="BN66" s="42"/>
      <c r="BO66" s="42">
        <v>1</v>
      </c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0.85270000000000001</v>
      </c>
      <c r="CH66" s="42">
        <v>1</v>
      </c>
      <c r="CI66" s="42">
        <v>0.99950000000000006</v>
      </c>
      <c r="CJ66" s="42">
        <v>0.76149999999999995</v>
      </c>
      <c r="CK66" s="42">
        <v>1</v>
      </c>
      <c r="CL66" s="42">
        <v>1</v>
      </c>
      <c r="CM66" s="42">
        <v>0.9446</v>
      </c>
      <c r="CR66" s="1">
        <f t="shared" si="6"/>
        <v>24</v>
      </c>
      <c r="CS66" s="42">
        <v>0.99970000000000003</v>
      </c>
      <c r="CT66" s="42">
        <v>1</v>
      </c>
      <c r="CU66" s="42">
        <v>0.84619999999999995</v>
      </c>
      <c r="CV66" s="42">
        <v>1</v>
      </c>
      <c r="CW66" s="42">
        <v>0.99950000000000006</v>
      </c>
      <c r="CX66" s="42">
        <v>0.74629999999999996</v>
      </c>
      <c r="CY66" s="42">
        <v>0.999</v>
      </c>
      <c r="CZ66" s="42">
        <v>1</v>
      </c>
      <c r="DA66" s="42">
        <v>0.92200000000000004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0.99209999999999998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0.99380000000000002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0.78039999999999998</v>
      </c>
      <c r="EO66" s="46">
        <v>0.80810000000000004</v>
      </c>
      <c r="EP66" s="42">
        <v>0.79320000000000002</v>
      </c>
      <c r="EQ66" s="42">
        <v>0.83099999999999996</v>
      </c>
      <c r="EV66" s="31"/>
      <c r="EY66" s="26"/>
      <c r="EZ66" s="1">
        <f t="shared" si="1"/>
        <v>24</v>
      </c>
      <c r="FA66" s="42">
        <v>0.99580000000000002</v>
      </c>
      <c r="FB66" s="42">
        <v>0.99639999999999995</v>
      </c>
      <c r="FC66" s="42">
        <v>0.99819999999999998</v>
      </c>
      <c r="FD66" s="42">
        <v>0.99909999999999999</v>
      </c>
      <c r="FI66" s="31"/>
    </row>
    <row r="67" spans="1:165">
      <c r="A67" s="121"/>
      <c r="B67" s="5">
        <f>B66+1</f>
        <v>25</v>
      </c>
      <c r="C67" s="42">
        <v>0.96740000000000004</v>
      </c>
      <c r="D67" s="42">
        <v>0.50029999999999997</v>
      </c>
      <c r="E67" s="42">
        <v>1</v>
      </c>
      <c r="F67" s="42">
        <v>0.84730000000000005</v>
      </c>
      <c r="G67" s="42">
        <v>0.99639999999999995</v>
      </c>
      <c r="H67" s="42">
        <v>0.57779999999999998</v>
      </c>
      <c r="I67" s="42">
        <v>1</v>
      </c>
      <c r="J67" s="42">
        <v>1</v>
      </c>
      <c r="U67" s="1">
        <f t="shared" si="0"/>
        <v>25</v>
      </c>
      <c r="V67" s="42">
        <v>0.94199999999999995</v>
      </c>
      <c r="W67" s="42">
        <v>0.50009999999999999</v>
      </c>
      <c r="X67" s="42">
        <v>1</v>
      </c>
      <c r="Y67" s="42">
        <v>0.93330000000000002</v>
      </c>
      <c r="Z67" s="42">
        <v>0.97809999999999997</v>
      </c>
      <c r="AA67" s="42">
        <v>0.51629999999999998</v>
      </c>
      <c r="AB67" s="42">
        <v>1</v>
      </c>
      <c r="AC67" s="42">
        <v>0.99570000000000003</v>
      </c>
      <c r="AL67" s="31"/>
      <c r="AO67" s="5">
        <f>AO66+1</f>
        <v>25</v>
      </c>
      <c r="AP67" s="42">
        <v>0.99960000000000004</v>
      </c>
      <c r="AQ67" s="42"/>
      <c r="AR67" s="42">
        <v>1</v>
      </c>
      <c r="AS67" s="42"/>
      <c r="AT67" s="42">
        <v>0.99880000000000002</v>
      </c>
      <c r="AU67" s="42"/>
      <c r="AV67" s="42">
        <v>1</v>
      </c>
      <c r="AW67" s="42"/>
      <c r="BH67" s="1">
        <f>BH66+1</f>
        <v>25</v>
      </c>
      <c r="BI67" s="42">
        <v>0.98980000000000001</v>
      </c>
      <c r="BJ67" s="42"/>
      <c r="BK67" s="42">
        <v>1</v>
      </c>
      <c r="BL67" s="42"/>
      <c r="BM67" s="42">
        <v>0.99260000000000004</v>
      </c>
      <c r="BN67" s="42"/>
      <c r="BO67" s="42">
        <v>1</v>
      </c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0.87849999999999995</v>
      </c>
      <c r="CH67" s="42">
        <v>1</v>
      </c>
      <c r="CI67" s="42">
        <v>0.99960000000000004</v>
      </c>
      <c r="CJ67" s="42">
        <v>0.81789999999999996</v>
      </c>
      <c r="CK67" s="42">
        <v>1</v>
      </c>
      <c r="CL67" s="42">
        <v>1</v>
      </c>
      <c r="CM67" s="42">
        <v>0.96250000000000002</v>
      </c>
      <c r="CR67" s="1">
        <f>CR66+1</f>
        <v>25</v>
      </c>
      <c r="CS67" s="42">
        <v>0.99970000000000003</v>
      </c>
      <c r="CT67" s="42">
        <v>1</v>
      </c>
      <c r="CU67" s="42">
        <v>0.88670000000000004</v>
      </c>
      <c r="CV67" s="42">
        <v>0.99960000000000004</v>
      </c>
      <c r="CW67" s="42">
        <v>0.99950000000000006</v>
      </c>
      <c r="CX67" s="42">
        <v>0.78849999999999998</v>
      </c>
      <c r="CY67" s="42">
        <v>0.99980000000000002</v>
      </c>
      <c r="CZ67" s="42">
        <v>1</v>
      </c>
      <c r="DA67" s="42">
        <v>0.94740000000000002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0.99690000000000001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0.99760000000000004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0.84540000000000004</v>
      </c>
      <c r="EO67" s="46">
        <v>0.87570000000000003</v>
      </c>
      <c r="EP67" s="42">
        <v>0.85870000000000002</v>
      </c>
      <c r="EQ67" s="42">
        <v>0.89849999999999997</v>
      </c>
      <c r="EV67" s="31"/>
      <c r="EY67" s="26"/>
      <c r="EZ67" s="1">
        <f t="shared" si="1"/>
        <v>25</v>
      </c>
      <c r="FA67" s="42">
        <v>0.99870000000000003</v>
      </c>
      <c r="FB67" s="42">
        <v>0.99919999999999998</v>
      </c>
      <c r="FC67" s="42">
        <v>0.99970000000000003</v>
      </c>
      <c r="FD67" s="42">
        <v>0.99960000000000004</v>
      </c>
      <c r="FI67" s="31"/>
    </row>
    <row r="68" spans="1:165">
      <c r="A68" s="121"/>
      <c r="B68" s="5">
        <f t="shared" si="2"/>
        <v>26</v>
      </c>
      <c r="C68" s="42">
        <v>0.99490000000000001</v>
      </c>
      <c r="D68" s="42">
        <v>0.5081</v>
      </c>
      <c r="E68" s="42">
        <v>1</v>
      </c>
      <c r="F68" s="42">
        <v>0.95930000000000004</v>
      </c>
      <c r="G68" s="42">
        <v>0.99970000000000003</v>
      </c>
      <c r="H68" s="42">
        <v>0.60060000000000002</v>
      </c>
      <c r="I68" s="42">
        <v>1</v>
      </c>
      <c r="J68" s="42">
        <v>1</v>
      </c>
      <c r="U68" s="1">
        <f t="shared" si="0"/>
        <v>26</v>
      </c>
      <c r="V68" s="42">
        <v>0.98370000000000002</v>
      </c>
      <c r="W68" s="42">
        <v>0.503</v>
      </c>
      <c r="X68" s="42">
        <v>1</v>
      </c>
      <c r="Y68" s="42">
        <v>0.98180000000000001</v>
      </c>
      <c r="Z68" s="42">
        <v>0.99380000000000002</v>
      </c>
      <c r="AA68" s="42">
        <v>0.5373</v>
      </c>
      <c r="AB68" s="42">
        <v>1</v>
      </c>
      <c r="AC68" s="42">
        <v>0.99980000000000002</v>
      </c>
      <c r="AL68" s="31"/>
      <c r="AO68" s="5">
        <f t="shared" si="3"/>
        <v>26</v>
      </c>
      <c r="AP68" s="42">
        <v>0.99970000000000003</v>
      </c>
      <c r="AQ68" s="42"/>
      <c r="AR68" s="42">
        <v>1</v>
      </c>
      <c r="AS68" s="42"/>
      <c r="AT68" s="42">
        <v>0.99970000000000003</v>
      </c>
      <c r="AU68" s="42"/>
      <c r="AV68" s="42">
        <v>1</v>
      </c>
      <c r="AW68" s="42"/>
      <c r="BH68" s="1">
        <f t="shared" si="4"/>
        <v>26</v>
      </c>
      <c r="BI68" s="42">
        <v>0.99809999999999999</v>
      </c>
      <c r="BJ68" s="42"/>
      <c r="BK68" s="42">
        <v>1</v>
      </c>
      <c r="BL68" s="42"/>
      <c r="BM68" s="42">
        <v>0.99819999999999998</v>
      </c>
      <c r="BN68" s="42"/>
      <c r="BO68" s="42">
        <v>1</v>
      </c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0.90690000000000004</v>
      </c>
      <c r="CH68" s="42">
        <v>1</v>
      </c>
      <c r="CI68" s="42">
        <v>0.99960000000000004</v>
      </c>
      <c r="CJ68" s="42">
        <v>0.85929999999999995</v>
      </c>
      <c r="CK68" s="42">
        <v>1</v>
      </c>
      <c r="CL68" s="42">
        <v>1</v>
      </c>
      <c r="CM68" s="42">
        <v>0.97119999999999995</v>
      </c>
      <c r="CR68" s="1">
        <f t="shared" si="6"/>
        <v>26</v>
      </c>
      <c r="CS68" s="42">
        <v>0.99980000000000002</v>
      </c>
      <c r="CT68" s="42">
        <v>1</v>
      </c>
      <c r="CU68" s="42">
        <v>0.91359999999999997</v>
      </c>
      <c r="CV68" s="42">
        <v>0.99870000000000003</v>
      </c>
      <c r="CW68" s="42">
        <v>0.99970000000000003</v>
      </c>
      <c r="CX68" s="42">
        <v>0.83260000000000001</v>
      </c>
      <c r="CY68" s="42">
        <v>0.99980000000000002</v>
      </c>
      <c r="CZ68" s="42">
        <v>1</v>
      </c>
      <c r="DA68" s="42">
        <v>0.96560000000000001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>
        <v>0.99919999999999998</v>
      </c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0.99880000000000002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0.89839999999999998</v>
      </c>
      <c r="EO68" s="46">
        <v>0.92220000000000002</v>
      </c>
      <c r="EP68" s="42">
        <v>0.90339999999999998</v>
      </c>
      <c r="EQ68" s="42">
        <v>0.9456</v>
      </c>
      <c r="EV68" s="31"/>
      <c r="EY68" s="26"/>
      <c r="EZ68" s="1">
        <f t="shared" si="1"/>
        <v>26</v>
      </c>
      <c r="FA68" s="42">
        <v>0.99990000000000001</v>
      </c>
      <c r="FB68" s="42">
        <v>0.99990000000000001</v>
      </c>
      <c r="FC68" s="42">
        <v>0.99990000000000001</v>
      </c>
      <c r="FD68" s="42">
        <v>1</v>
      </c>
      <c r="FI68" s="31"/>
    </row>
    <row r="69" spans="1:165">
      <c r="A69" s="121"/>
      <c r="B69" s="5">
        <f t="shared" si="2"/>
        <v>27</v>
      </c>
      <c r="C69" s="42">
        <v>0.99929999999999997</v>
      </c>
      <c r="D69" s="42">
        <v>0.52429999999999999</v>
      </c>
      <c r="E69" s="42">
        <v>1</v>
      </c>
      <c r="F69" s="42">
        <v>0.99650000000000005</v>
      </c>
      <c r="G69" s="42">
        <v>0.99960000000000004</v>
      </c>
      <c r="H69" s="42">
        <v>0.65680000000000005</v>
      </c>
      <c r="I69" s="42">
        <v>1</v>
      </c>
      <c r="J69" s="42">
        <v>1</v>
      </c>
      <c r="U69" s="1">
        <f t="shared" si="0"/>
        <v>27</v>
      </c>
      <c r="V69" s="42">
        <v>0.99690000000000001</v>
      </c>
      <c r="W69" s="42">
        <v>0.5131</v>
      </c>
      <c r="X69" s="42">
        <v>1</v>
      </c>
      <c r="Y69" s="42">
        <v>0.99890000000000001</v>
      </c>
      <c r="Z69" s="42">
        <v>0.99950000000000006</v>
      </c>
      <c r="AA69" s="42">
        <v>0.59970000000000001</v>
      </c>
      <c r="AB69" s="42">
        <v>1</v>
      </c>
      <c r="AC69" s="42">
        <v>1</v>
      </c>
      <c r="AL69" s="31"/>
      <c r="AO69" s="5">
        <f t="shared" si="3"/>
        <v>27</v>
      </c>
      <c r="AP69" s="42">
        <v>0.99970000000000003</v>
      </c>
      <c r="AQ69" s="42"/>
      <c r="AR69" s="42">
        <v>1</v>
      </c>
      <c r="AS69" s="42"/>
      <c r="AT69" s="42">
        <v>0.99950000000000006</v>
      </c>
      <c r="AU69" s="42"/>
      <c r="AV69" s="42">
        <v>1</v>
      </c>
      <c r="AW69" s="42"/>
      <c r="BH69" s="1">
        <f t="shared" si="4"/>
        <v>27</v>
      </c>
      <c r="BI69" s="42">
        <v>0.999</v>
      </c>
      <c r="BJ69" s="42"/>
      <c r="BK69" s="42">
        <v>1</v>
      </c>
      <c r="BL69" s="42"/>
      <c r="BM69" s="42">
        <v>0.99929999999999997</v>
      </c>
      <c r="BN69" s="42"/>
      <c r="BO69" s="42">
        <v>1</v>
      </c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0.93020000000000003</v>
      </c>
      <c r="CH69" s="42">
        <v>1</v>
      </c>
      <c r="CI69" s="42">
        <v>0.99980000000000002</v>
      </c>
      <c r="CJ69" s="42">
        <v>0.8911</v>
      </c>
      <c r="CK69" s="42">
        <v>1</v>
      </c>
      <c r="CL69" s="42">
        <v>1</v>
      </c>
      <c r="CM69" s="42">
        <v>0.98760000000000003</v>
      </c>
      <c r="CR69" s="1">
        <f t="shared" si="6"/>
        <v>27</v>
      </c>
      <c r="CS69" s="42">
        <v>0.99980000000000002</v>
      </c>
      <c r="CT69" s="42">
        <v>1</v>
      </c>
      <c r="CU69" s="42">
        <v>0.9365</v>
      </c>
      <c r="CV69" s="42">
        <v>0.99980000000000002</v>
      </c>
      <c r="CW69" s="42">
        <v>0.99970000000000003</v>
      </c>
      <c r="CX69" s="42">
        <v>0.87329999999999997</v>
      </c>
      <c r="CY69" s="42">
        <v>1</v>
      </c>
      <c r="CZ69" s="42">
        <v>1</v>
      </c>
      <c r="DA69" s="42">
        <v>0.98029999999999995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0.99990000000000001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0.99990000000000001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0.93079999999999996</v>
      </c>
      <c r="EO69" s="46">
        <v>0.95579999999999998</v>
      </c>
      <c r="EP69" s="42">
        <v>0.94169999999999998</v>
      </c>
      <c r="EQ69" s="42">
        <v>0.97509999999999997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2">
        <v>1</v>
      </c>
      <c r="FD69" s="42">
        <v>1</v>
      </c>
      <c r="FI69" s="31"/>
    </row>
    <row r="70" spans="1:165">
      <c r="A70" s="121"/>
      <c r="B70" s="5">
        <f t="shared" si="2"/>
        <v>28</v>
      </c>
      <c r="C70" s="42">
        <v>1</v>
      </c>
      <c r="D70" s="42">
        <v>0.56040000000000001</v>
      </c>
      <c r="E70" s="42">
        <v>1</v>
      </c>
      <c r="F70" s="42">
        <v>1</v>
      </c>
      <c r="G70" s="42">
        <v>1</v>
      </c>
      <c r="H70" s="42">
        <v>0.76259999999999994</v>
      </c>
      <c r="I70" s="42">
        <v>1</v>
      </c>
      <c r="J70" s="42">
        <v>1</v>
      </c>
      <c r="U70" s="1">
        <f t="shared" si="0"/>
        <v>28</v>
      </c>
      <c r="V70" s="42">
        <v>0.99919999999999998</v>
      </c>
      <c r="W70" s="42">
        <v>0.54069999999999996</v>
      </c>
      <c r="X70" s="42">
        <v>1</v>
      </c>
      <c r="Y70" s="42">
        <v>1</v>
      </c>
      <c r="Z70" s="42">
        <v>0.99990000000000001</v>
      </c>
      <c r="AA70" s="42">
        <v>0.70499999999999996</v>
      </c>
      <c r="AB70" s="42">
        <v>1</v>
      </c>
      <c r="AC70" s="42">
        <v>1</v>
      </c>
      <c r="AL70" s="31"/>
      <c r="AO70" s="5">
        <f t="shared" si="3"/>
        <v>28</v>
      </c>
      <c r="AP70" s="42">
        <v>0.99939999999999996</v>
      </c>
      <c r="AQ70" s="42"/>
      <c r="AR70" s="42">
        <v>1</v>
      </c>
      <c r="AS70" s="42"/>
      <c r="AT70" s="42">
        <v>0.99980000000000002</v>
      </c>
      <c r="AU70" s="42"/>
      <c r="AV70" s="42">
        <v>1</v>
      </c>
      <c r="AW70" s="42"/>
      <c r="BH70" s="1">
        <f t="shared" si="4"/>
        <v>28</v>
      </c>
      <c r="BI70" s="42">
        <v>0.99929999999999997</v>
      </c>
      <c r="BJ70" s="42"/>
      <c r="BK70" s="42">
        <v>1</v>
      </c>
      <c r="BL70" s="42"/>
      <c r="BM70" s="42">
        <v>0.99970000000000003</v>
      </c>
      <c r="BN70" s="42"/>
      <c r="BO70" s="42">
        <v>1</v>
      </c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0.95399999999999996</v>
      </c>
      <c r="CH70" s="42">
        <v>1</v>
      </c>
      <c r="CI70" s="42">
        <v>0.99990000000000001</v>
      </c>
      <c r="CJ70" s="42">
        <v>0.91869999999999996</v>
      </c>
      <c r="CK70" s="42">
        <v>1</v>
      </c>
      <c r="CL70" s="42">
        <v>1</v>
      </c>
      <c r="CM70" s="42">
        <v>0.99819999999999998</v>
      </c>
      <c r="CR70" s="1">
        <f t="shared" si="6"/>
        <v>28</v>
      </c>
      <c r="CS70" s="42">
        <v>0.99980000000000002</v>
      </c>
      <c r="CT70" s="42">
        <v>1</v>
      </c>
      <c r="CU70" s="42">
        <v>0.95299999999999996</v>
      </c>
      <c r="CV70" s="42">
        <v>0.99980000000000002</v>
      </c>
      <c r="CW70" s="42">
        <v>0.99990000000000001</v>
      </c>
      <c r="CX70" s="42">
        <v>0.90720000000000001</v>
      </c>
      <c r="CY70" s="42">
        <v>1</v>
      </c>
      <c r="CZ70" s="42">
        <v>1</v>
      </c>
      <c r="DA70" s="42">
        <v>0.99209999999999998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0.99990000000000001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0.95520000000000005</v>
      </c>
      <c r="EO70" s="46">
        <v>0.97760000000000002</v>
      </c>
      <c r="EP70" s="42">
        <v>0.96609999999999996</v>
      </c>
      <c r="EQ70" s="42">
        <v>0.98640000000000005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2">
        <v>1</v>
      </c>
      <c r="FD70" s="42">
        <v>1</v>
      </c>
      <c r="FI70" s="31"/>
    </row>
    <row r="71" spans="1:165">
      <c r="A71" s="121"/>
      <c r="B71" s="5">
        <f t="shared" si="2"/>
        <v>29</v>
      </c>
      <c r="C71" s="42">
        <v>1</v>
      </c>
      <c r="D71" s="42">
        <v>0.61129999999999995</v>
      </c>
      <c r="E71" s="42">
        <v>1</v>
      </c>
      <c r="F71" s="42">
        <v>1</v>
      </c>
      <c r="G71" s="42">
        <v>0.99990000000000001</v>
      </c>
      <c r="H71" s="42">
        <v>0.8901</v>
      </c>
      <c r="I71" s="42">
        <v>1</v>
      </c>
      <c r="J71" s="42">
        <v>1</v>
      </c>
      <c r="U71" s="1">
        <f t="shared" si="0"/>
        <v>29</v>
      </c>
      <c r="V71" s="42">
        <v>1</v>
      </c>
      <c r="W71" s="42">
        <v>0.60099999999999998</v>
      </c>
      <c r="X71" s="42">
        <v>1</v>
      </c>
      <c r="Y71" s="42">
        <v>1</v>
      </c>
      <c r="Z71" s="42">
        <v>1</v>
      </c>
      <c r="AA71" s="42">
        <v>0.83230000000000004</v>
      </c>
      <c r="AB71" s="42">
        <v>1</v>
      </c>
      <c r="AC71" s="42">
        <v>1</v>
      </c>
      <c r="AL71" s="31"/>
      <c r="AO71" s="5">
        <f t="shared" si="3"/>
        <v>29</v>
      </c>
      <c r="AP71" s="42">
        <v>0.99929999999999997</v>
      </c>
      <c r="AQ71" s="42"/>
      <c r="AR71" s="42">
        <v>1</v>
      </c>
      <c r="AS71" s="42"/>
      <c r="AT71" s="42">
        <v>0.99970000000000003</v>
      </c>
      <c r="AU71" s="42"/>
      <c r="AV71" s="42">
        <v>1</v>
      </c>
      <c r="AW71" s="42"/>
      <c r="BH71" s="1">
        <f t="shared" si="4"/>
        <v>29</v>
      </c>
      <c r="BI71" s="42">
        <v>0.99960000000000004</v>
      </c>
      <c r="BJ71" s="42"/>
      <c r="BK71" s="42">
        <v>1</v>
      </c>
      <c r="BL71" s="42"/>
      <c r="BM71" s="42">
        <v>0.99980000000000002</v>
      </c>
      <c r="BN71" s="42"/>
      <c r="BO71" s="42">
        <v>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0.97170000000000001</v>
      </c>
      <c r="CH71" s="42">
        <v>1</v>
      </c>
      <c r="CI71" s="42">
        <v>0.99990000000000001</v>
      </c>
      <c r="CJ71" s="42">
        <v>0.93799999999999994</v>
      </c>
      <c r="CK71" s="42">
        <v>1</v>
      </c>
      <c r="CL71" s="42">
        <v>1</v>
      </c>
      <c r="CM71" s="42">
        <v>0.99970000000000003</v>
      </c>
      <c r="CR71" s="1">
        <f t="shared" si="6"/>
        <v>29</v>
      </c>
      <c r="CS71" s="42">
        <v>0.99970000000000003</v>
      </c>
      <c r="CT71" s="42">
        <v>1</v>
      </c>
      <c r="CU71" s="42">
        <v>0.97070000000000001</v>
      </c>
      <c r="CV71" s="42">
        <v>0.99919999999999998</v>
      </c>
      <c r="CW71" s="42">
        <v>0.99990000000000001</v>
      </c>
      <c r="CX71" s="42">
        <v>0.93300000000000005</v>
      </c>
      <c r="CY71" s="42">
        <v>1</v>
      </c>
      <c r="CZ71" s="42">
        <v>1</v>
      </c>
      <c r="DA71" s="42">
        <v>0.99790000000000001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0.97209999999999996</v>
      </c>
      <c r="EO71" s="46">
        <v>0.98919999999999997</v>
      </c>
      <c r="EP71" s="42">
        <v>0.97829999999999995</v>
      </c>
      <c r="EQ71" s="42">
        <v>0.99590000000000001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2">
        <v>1</v>
      </c>
      <c r="FD71" s="42">
        <v>1</v>
      </c>
      <c r="FI71" s="31"/>
    </row>
    <row r="72" spans="1:165">
      <c r="A72" s="121"/>
      <c r="B72" s="5">
        <f t="shared" si="2"/>
        <v>30</v>
      </c>
      <c r="C72" s="42">
        <v>1</v>
      </c>
      <c r="D72" s="42">
        <v>0.68430000000000002</v>
      </c>
      <c r="E72" s="42">
        <v>1</v>
      </c>
      <c r="F72" s="42">
        <v>1</v>
      </c>
      <c r="G72" s="42">
        <v>1</v>
      </c>
      <c r="H72" s="42">
        <v>0.97360000000000002</v>
      </c>
      <c r="I72" s="42">
        <v>1</v>
      </c>
      <c r="J72" s="42">
        <v>1</v>
      </c>
      <c r="U72" s="1">
        <f t="shared" si="0"/>
        <v>30</v>
      </c>
      <c r="V72" s="42">
        <v>1</v>
      </c>
      <c r="W72" s="42">
        <v>0.69579999999999997</v>
      </c>
      <c r="X72" s="42">
        <v>1</v>
      </c>
      <c r="Y72" s="42">
        <v>1</v>
      </c>
      <c r="Z72" s="42">
        <v>1</v>
      </c>
      <c r="AA72" s="42">
        <v>0.92730000000000001</v>
      </c>
      <c r="AB72" s="42">
        <v>1</v>
      </c>
      <c r="AC72" s="42">
        <v>1</v>
      </c>
      <c r="AL72" s="31"/>
      <c r="AO72" s="5">
        <f t="shared" si="3"/>
        <v>30</v>
      </c>
      <c r="AP72" s="42">
        <v>0.99929999999999997</v>
      </c>
      <c r="AQ72" s="42"/>
      <c r="AR72" s="42">
        <v>1</v>
      </c>
      <c r="AS72" s="42"/>
      <c r="AT72" s="42">
        <v>0.99990000000000001</v>
      </c>
      <c r="AU72" s="42"/>
      <c r="AV72" s="42">
        <v>1</v>
      </c>
      <c r="AW72" s="42"/>
      <c r="BH72" s="1">
        <f t="shared" si="4"/>
        <v>30</v>
      </c>
      <c r="BI72" s="42">
        <v>0.99960000000000004</v>
      </c>
      <c r="BJ72" s="42"/>
      <c r="BK72" s="42">
        <v>1</v>
      </c>
      <c r="BL72" s="42"/>
      <c r="BM72" s="42">
        <v>0.99960000000000004</v>
      </c>
      <c r="BN72" s="42"/>
      <c r="BO72" s="42">
        <v>1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0.98370000000000002</v>
      </c>
      <c r="CH72" s="42">
        <v>1</v>
      </c>
      <c r="CI72" s="42">
        <v>1</v>
      </c>
      <c r="CJ72" s="42">
        <v>0.95230000000000004</v>
      </c>
      <c r="CK72" s="42">
        <v>1</v>
      </c>
      <c r="CL72" s="42">
        <v>1</v>
      </c>
      <c r="CM72" s="42">
        <v>1</v>
      </c>
      <c r="CR72" s="1">
        <f t="shared" si="6"/>
        <v>30</v>
      </c>
      <c r="CS72" s="42">
        <v>0.99990000000000001</v>
      </c>
      <c r="CT72" s="42">
        <v>1</v>
      </c>
      <c r="CU72" s="42">
        <v>0.98170000000000002</v>
      </c>
      <c r="CV72" s="42">
        <v>0.99990000000000001</v>
      </c>
      <c r="CW72" s="42">
        <v>1</v>
      </c>
      <c r="CX72" s="42">
        <v>0.95240000000000002</v>
      </c>
      <c r="CY72" s="42">
        <v>1</v>
      </c>
      <c r="CZ72" s="42">
        <v>1</v>
      </c>
      <c r="DA72" s="42">
        <v>0.99909999999999999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0.98480000000000001</v>
      </c>
      <c r="EO72" s="46">
        <v>0.99550000000000005</v>
      </c>
      <c r="EP72" s="42">
        <v>0.98760000000000003</v>
      </c>
      <c r="EQ72" s="42">
        <v>0.99819999999999998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2">
        <v>1</v>
      </c>
      <c r="FD72" s="42">
        <v>1</v>
      </c>
      <c r="FI72" s="31"/>
    </row>
    <row r="73" spans="1:165">
      <c r="A73" s="121"/>
      <c r="B73" s="5">
        <f t="shared" si="2"/>
        <v>31</v>
      </c>
      <c r="C73" s="42">
        <v>1</v>
      </c>
      <c r="D73" s="42">
        <v>0.7702</v>
      </c>
      <c r="E73" s="42">
        <v>1</v>
      </c>
      <c r="F73" s="42">
        <v>1</v>
      </c>
      <c r="G73" s="42">
        <v>1</v>
      </c>
      <c r="H73" s="42">
        <v>0.99550000000000005</v>
      </c>
      <c r="I73" s="42">
        <v>1</v>
      </c>
      <c r="J73" s="42">
        <v>1</v>
      </c>
      <c r="U73" s="1">
        <f t="shared" si="0"/>
        <v>31</v>
      </c>
      <c r="V73" s="42">
        <v>1</v>
      </c>
      <c r="W73" s="42">
        <v>0.80630000000000002</v>
      </c>
      <c r="X73" s="42">
        <v>1</v>
      </c>
      <c r="Y73" s="42">
        <v>1</v>
      </c>
      <c r="Z73" s="42">
        <v>1</v>
      </c>
      <c r="AA73" s="42">
        <v>0.97789999999999999</v>
      </c>
      <c r="AB73" s="42">
        <v>1</v>
      </c>
      <c r="AC73" s="42">
        <v>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>
        <v>1</v>
      </c>
      <c r="D74" s="42">
        <v>0.86299999999999999</v>
      </c>
      <c r="E74" s="42">
        <v>1</v>
      </c>
      <c r="F74" s="42">
        <v>1</v>
      </c>
      <c r="G74" s="42">
        <v>1</v>
      </c>
      <c r="H74" s="42">
        <v>0.99960000000000004</v>
      </c>
      <c r="I74" s="42">
        <v>1</v>
      </c>
      <c r="J74" s="42">
        <v>1</v>
      </c>
      <c r="U74" s="1">
        <f t="shared" si="0"/>
        <v>32</v>
      </c>
      <c r="V74" s="42">
        <v>1</v>
      </c>
      <c r="W74" s="42">
        <v>0.90429999999999999</v>
      </c>
      <c r="X74" s="42">
        <v>1</v>
      </c>
      <c r="Y74" s="42">
        <v>1</v>
      </c>
      <c r="Z74" s="42">
        <v>1</v>
      </c>
      <c r="AA74" s="42">
        <v>0.99429999999999996</v>
      </c>
      <c r="AB74" s="42">
        <v>1</v>
      </c>
      <c r="AC74" s="42">
        <v>1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>
        <v>1</v>
      </c>
      <c r="D75" s="42">
        <v>0.94099999999999995</v>
      </c>
      <c r="E75" s="42">
        <v>1</v>
      </c>
      <c r="F75" s="42">
        <v>1</v>
      </c>
      <c r="G75" s="42">
        <v>1</v>
      </c>
      <c r="H75" s="42">
        <v>0.99990000000000001</v>
      </c>
      <c r="I75" s="42">
        <v>1</v>
      </c>
      <c r="J75" s="42">
        <v>1</v>
      </c>
      <c r="U75" s="1">
        <f t="shared" si="0"/>
        <v>33</v>
      </c>
      <c r="V75" s="42">
        <v>1</v>
      </c>
      <c r="W75" s="42">
        <v>0.9597</v>
      </c>
      <c r="X75" s="42">
        <v>1</v>
      </c>
      <c r="Y75" s="42">
        <v>1</v>
      </c>
      <c r="Z75" s="42">
        <v>1</v>
      </c>
      <c r="AA75" s="42">
        <v>0.99870000000000003</v>
      </c>
      <c r="AB75" s="42">
        <v>1</v>
      </c>
      <c r="AC75" s="42">
        <v>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>
        <v>1</v>
      </c>
      <c r="D76" s="42">
        <v>0.98080000000000001</v>
      </c>
      <c r="E76" s="42">
        <v>1</v>
      </c>
      <c r="F76" s="42">
        <v>1</v>
      </c>
      <c r="G76" s="42">
        <v>1</v>
      </c>
      <c r="H76" s="42">
        <v>1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0.99070000000000003</v>
      </c>
      <c r="X76" s="42">
        <v>1</v>
      </c>
      <c r="Y76" s="42">
        <v>1</v>
      </c>
      <c r="Z76" s="42">
        <v>1</v>
      </c>
      <c r="AA76" s="42">
        <v>0.99980000000000002</v>
      </c>
      <c r="AB76" s="42">
        <v>1</v>
      </c>
      <c r="AC76" s="42">
        <v>1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>
        <v>1</v>
      </c>
      <c r="D77" s="42">
        <v>0.99550000000000005</v>
      </c>
      <c r="E77" s="42">
        <v>1</v>
      </c>
      <c r="F77" s="42">
        <v>1</v>
      </c>
      <c r="G77" s="42">
        <v>0.99990000000000001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0.99790000000000001</v>
      </c>
      <c r="X77" s="42">
        <v>1</v>
      </c>
      <c r="Y77" s="42">
        <v>1</v>
      </c>
      <c r="Z77" s="42">
        <v>1</v>
      </c>
      <c r="AA77" s="42">
        <v>1</v>
      </c>
      <c r="AB77" s="42">
        <v>1</v>
      </c>
      <c r="AC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>
        <v>1</v>
      </c>
      <c r="D78" s="42">
        <v>0.99960000000000004</v>
      </c>
      <c r="E78" s="42">
        <v>1</v>
      </c>
      <c r="F78" s="42">
        <v>1</v>
      </c>
      <c r="G78" s="42">
        <v>0.99990000000000001</v>
      </c>
      <c r="H78" s="42">
        <v>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0.99990000000000001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>
        <v>1</v>
      </c>
      <c r="D79" s="42">
        <v>0.99990000000000001</v>
      </c>
      <c r="E79" s="42">
        <v>1</v>
      </c>
      <c r="F79" s="42">
        <v>1</v>
      </c>
      <c r="G79" s="42">
        <v>0.99990000000000001</v>
      </c>
      <c r="H79" s="42">
        <v>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0.99990000000000001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>
        <v>1</v>
      </c>
      <c r="D80" s="42">
        <v>0.99990000000000001</v>
      </c>
      <c r="E80" s="42">
        <v>1</v>
      </c>
      <c r="F80" s="42">
        <v>1</v>
      </c>
      <c r="G80" s="42">
        <v>0.99990000000000001</v>
      </c>
      <c r="H80" s="42">
        <v>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1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>
        <v>1</v>
      </c>
      <c r="D81" s="42">
        <v>0.99990000000000001</v>
      </c>
      <c r="E81" s="42">
        <v>1</v>
      </c>
      <c r="F81" s="42">
        <v>1</v>
      </c>
      <c r="G81" s="42">
        <v>0.99990000000000001</v>
      </c>
      <c r="H81" s="42">
        <v>1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1</v>
      </c>
      <c r="X81" s="42">
        <v>1</v>
      </c>
      <c r="Y81" s="42">
        <v>1</v>
      </c>
      <c r="Z81" s="42">
        <v>1</v>
      </c>
      <c r="AA81" s="42">
        <v>1</v>
      </c>
      <c r="AB81" s="42">
        <v>1</v>
      </c>
      <c r="AC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42">
        <v>1</v>
      </c>
      <c r="D82" s="42">
        <v>0.99990000000000001</v>
      </c>
      <c r="E82" s="42">
        <v>1</v>
      </c>
      <c r="F82" s="42">
        <v>1</v>
      </c>
      <c r="G82" s="42">
        <v>0.99990000000000001</v>
      </c>
      <c r="H82" s="42">
        <v>1</v>
      </c>
      <c r="I82" s="42">
        <v>1</v>
      </c>
      <c r="J82" s="42">
        <v>1</v>
      </c>
      <c r="U82" s="1">
        <f t="shared" si="0"/>
        <v>40</v>
      </c>
      <c r="V82" s="42">
        <v>1</v>
      </c>
      <c r="W82" s="42">
        <v>1</v>
      </c>
      <c r="X82" s="42">
        <v>1</v>
      </c>
      <c r="Y82" s="42">
        <v>1</v>
      </c>
      <c r="Z82" s="42">
        <v>1</v>
      </c>
      <c r="AA82" s="42">
        <v>1</v>
      </c>
      <c r="AB82" s="42">
        <v>1</v>
      </c>
      <c r="AC82" s="42">
        <v>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U32:AK32"/>
    <mergeCell ref="V34:Y34"/>
    <mergeCell ref="Z34:AC34"/>
    <mergeCell ref="U33:AK33"/>
    <mergeCell ref="CD32:CP32"/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abSelected="1" topLeftCell="CT21" zoomScale="85" zoomScaleNormal="85" workbookViewId="0">
      <selection activeCell="EH67" sqref="EH67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69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2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">
        <v>77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">
        <v>77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">
        <v>77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">
        <v>77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">
        <v>77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">
        <v>77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">
        <v>77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2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2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P36" s="101" t="s">
        <v>78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6">
        <v>1.1789473999999999E-2</v>
      </c>
      <c r="W37" s="46">
        <v>6.8421050000000002E-3</v>
      </c>
      <c r="X37" s="46">
        <v>0.122526316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6">
        <v>0</v>
      </c>
      <c r="BN37" s="42"/>
      <c r="BO37" s="46">
        <v>0</v>
      </c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>
        <v>0.317578947</v>
      </c>
      <c r="CT37" s="42">
        <v>0.34136842099999998</v>
      </c>
      <c r="CU37" s="42">
        <v>0.108526316</v>
      </c>
      <c r="CV37" s="42">
        <v>0.55507611024380099</v>
      </c>
      <c r="CW37" s="42">
        <v>0.53018259684706703</v>
      </c>
      <c r="CX37" s="42">
        <v>7.2830661151135401E-2</v>
      </c>
      <c r="CY37" s="42">
        <v>0</v>
      </c>
      <c r="CZ37" s="46">
        <v>0</v>
      </c>
      <c r="DA37" s="42">
        <v>0</v>
      </c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>
        <v>0.97631578900000004</v>
      </c>
      <c r="DY37" s="42">
        <v>0.93600000000000005</v>
      </c>
      <c r="DZ37" s="42">
        <v>0.380631579</v>
      </c>
      <c r="EA37" s="42">
        <v>0.99925135016630895</v>
      </c>
      <c r="EB37" s="42">
        <v>0.97263157894736796</v>
      </c>
      <c r="EC37" s="42">
        <v>0.27050391825563802</v>
      </c>
      <c r="ED37" s="42">
        <v>0.31652631599999997</v>
      </c>
      <c r="EE37" s="42">
        <v>0.35652631600000001</v>
      </c>
      <c r="EF37" s="42">
        <v>1.5052632E-2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6">
        <v>2.4421053000000002E-2</v>
      </c>
      <c r="W38" s="46">
        <v>1.1157894999999999E-2</v>
      </c>
      <c r="X38" s="46">
        <v>0.23705263200000001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6">
        <v>0</v>
      </c>
      <c r="BN38" s="42"/>
      <c r="BO38" s="46">
        <v>0</v>
      </c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>
        <v>0.36778947400000001</v>
      </c>
      <c r="CT38" s="42">
        <v>0.38410526299999997</v>
      </c>
      <c r="CU38" s="42">
        <v>0.152</v>
      </c>
      <c r="CV38" s="42">
        <v>0.59404608947555504</v>
      </c>
      <c r="CW38" s="42">
        <v>0.58529869787712097</v>
      </c>
      <c r="CX38" s="42">
        <v>0.10556848347178301</v>
      </c>
      <c r="CY38" s="42">
        <v>2.10526E-4</v>
      </c>
      <c r="CZ38" s="46">
        <v>2.105263E-3</v>
      </c>
      <c r="DA38" s="42">
        <v>0</v>
      </c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>
        <v>0.99147368400000002</v>
      </c>
      <c r="DY38" s="42">
        <v>0.97357894700000003</v>
      </c>
      <c r="DZ38" s="42">
        <v>0.43073684200000001</v>
      </c>
      <c r="EA38" s="42">
        <v>1</v>
      </c>
      <c r="EB38" s="42">
        <v>0.98747545724748498</v>
      </c>
      <c r="EC38" s="42">
        <v>0.31113712067198401</v>
      </c>
      <c r="ED38" s="42">
        <v>0.381052632</v>
      </c>
      <c r="EE38" s="42">
        <v>0.41442105299999998</v>
      </c>
      <c r="EF38" s="42">
        <v>3.4315788999999999E-2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6">
        <v>5.1684211000000001E-2</v>
      </c>
      <c r="W39" s="46">
        <v>2.5684210999999998E-2</v>
      </c>
      <c r="X39" s="46">
        <v>0.36947368400000002</v>
      </c>
      <c r="Y39" s="46">
        <v>0</v>
      </c>
      <c r="Z39" s="46">
        <v>0</v>
      </c>
      <c r="AA39" s="46">
        <v>0</v>
      </c>
      <c r="AB39" s="46">
        <v>6.8421050000000002E-3</v>
      </c>
      <c r="AC39" s="46">
        <v>0</v>
      </c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6">
        <v>0</v>
      </c>
      <c r="BN39" s="42"/>
      <c r="BO39" s="46">
        <v>0</v>
      </c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>
        <v>0.41</v>
      </c>
      <c r="CT39" s="42">
        <v>0.42852631600000002</v>
      </c>
      <c r="CU39" s="42">
        <v>0.20157894700000001</v>
      </c>
      <c r="CV39" s="42">
        <v>0.649683732846008</v>
      </c>
      <c r="CW39" s="42">
        <v>0.65399384619322398</v>
      </c>
      <c r="CX39" s="42">
        <v>0.141608322258133</v>
      </c>
      <c r="CY39" s="42">
        <v>3.5789469999999999E-3</v>
      </c>
      <c r="CZ39" s="46">
        <v>1.0526316000000001E-2</v>
      </c>
      <c r="DA39" s="42">
        <v>1.05263E-4</v>
      </c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>
        <v>0.99705263200000005</v>
      </c>
      <c r="DY39" s="42">
        <v>0.98915789499999995</v>
      </c>
      <c r="DZ39" s="42">
        <v>0.47589473700000001</v>
      </c>
      <c r="EA39" s="42">
        <v>1</v>
      </c>
      <c r="EB39" s="42">
        <v>0.99567490685136395</v>
      </c>
      <c r="EC39" s="42">
        <v>0.35939657171630301</v>
      </c>
      <c r="ED39" s="42">
        <v>0.436947368</v>
      </c>
      <c r="EE39" s="42">
        <v>0.466526316</v>
      </c>
      <c r="EF39" s="42">
        <v>6.2947368000000004E-2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6">
        <v>8.8210525999999997E-2</v>
      </c>
      <c r="W40" s="46">
        <v>4.3368420999999997E-2</v>
      </c>
      <c r="X40" s="46">
        <v>0.46031578899999998</v>
      </c>
      <c r="Y40" s="46">
        <v>0</v>
      </c>
      <c r="Z40" s="46">
        <v>1.05263E-4</v>
      </c>
      <c r="AA40" s="46">
        <v>0</v>
      </c>
      <c r="AB40" s="46">
        <v>6.6315790000000003E-3</v>
      </c>
      <c r="AC40" s="46">
        <v>0</v>
      </c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6">
        <v>0</v>
      </c>
      <c r="BN40" s="42"/>
      <c r="BO40" s="46">
        <v>0</v>
      </c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>
        <v>0.45094736800000002</v>
      </c>
      <c r="CT40" s="42">
        <v>0.46368421100000001</v>
      </c>
      <c r="CU40" s="42">
        <v>0.247473684</v>
      </c>
      <c r="CV40" s="42">
        <v>0.70401860089244706</v>
      </c>
      <c r="CW40" s="42">
        <v>0.72319828891902604</v>
      </c>
      <c r="CX40" s="42">
        <v>0.17649811001201601</v>
      </c>
      <c r="CY40" s="42">
        <v>1.5578946999999999E-2</v>
      </c>
      <c r="CZ40" s="46">
        <v>3.5263158000000003E-2</v>
      </c>
      <c r="DA40" s="42">
        <v>7.3684200000000003E-4</v>
      </c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>
        <v>0.99957894700000005</v>
      </c>
      <c r="DY40" s="42">
        <v>0.99757894700000005</v>
      </c>
      <c r="DZ40" s="42">
        <v>0.52221052599999995</v>
      </c>
      <c r="EA40" s="42">
        <v>1</v>
      </c>
      <c r="EB40" s="42">
        <v>0.99884617398840303</v>
      </c>
      <c r="EC40" s="42">
        <v>0.39841721011633402</v>
      </c>
      <c r="ED40" s="42">
        <v>0.495368421</v>
      </c>
      <c r="EE40" s="42">
        <v>0.52905263199999997</v>
      </c>
      <c r="EF40" s="42">
        <v>0.107473684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6">
        <v>0.11747368399999999</v>
      </c>
      <c r="W41" s="46">
        <v>6.2736842000000001E-2</v>
      </c>
      <c r="X41" s="46">
        <v>0.49589473699999997</v>
      </c>
      <c r="Y41" s="46">
        <v>0</v>
      </c>
      <c r="Z41" s="46">
        <v>9.4736799999999997E-4</v>
      </c>
      <c r="AA41" s="46">
        <v>1.05263E-4</v>
      </c>
      <c r="AB41" s="46">
        <v>4.7368419999999998E-3</v>
      </c>
      <c r="AC41" s="46">
        <v>0</v>
      </c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6">
        <v>2.10526E-4</v>
      </c>
      <c r="BN41" s="42"/>
      <c r="BO41" s="46">
        <v>0</v>
      </c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>
        <v>0.48399999999999999</v>
      </c>
      <c r="CT41" s="42">
        <v>0.50178947399999996</v>
      </c>
      <c r="CU41" s="42">
        <v>0.28831578899999999</v>
      </c>
      <c r="CV41" s="42">
        <v>0.75696926203400905</v>
      </c>
      <c r="CW41" s="42">
        <v>0.78093354585632502</v>
      </c>
      <c r="CX41" s="42">
        <v>0.21478771061216001</v>
      </c>
      <c r="CY41" s="42">
        <v>4.5473684E-2</v>
      </c>
      <c r="CZ41" s="46">
        <v>7.6421053000000003E-2</v>
      </c>
      <c r="DA41" s="42">
        <v>4.5263159999999998E-3</v>
      </c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>
        <v>1</v>
      </c>
      <c r="DY41" s="42">
        <v>0.99957894700000005</v>
      </c>
      <c r="DZ41" s="42">
        <v>0.57147368399999998</v>
      </c>
      <c r="EA41" s="42">
        <v>1</v>
      </c>
      <c r="EB41" s="42">
        <v>1</v>
      </c>
      <c r="EC41" s="42">
        <v>0.44285798043388702</v>
      </c>
      <c r="ED41" s="42">
        <v>0.567052632</v>
      </c>
      <c r="EE41" s="42">
        <v>0.62242105299999995</v>
      </c>
      <c r="EF41" s="42">
        <v>0.15873684199999999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6">
        <v>0.14905263199999999</v>
      </c>
      <c r="W42" s="46">
        <v>8.0105262999999996E-2</v>
      </c>
      <c r="X42" s="46">
        <v>0.51052631599999998</v>
      </c>
      <c r="Y42" s="46">
        <v>0</v>
      </c>
      <c r="Z42" s="46">
        <v>3.1578900000000002E-4</v>
      </c>
      <c r="AA42" s="46">
        <v>1.05263E-4</v>
      </c>
      <c r="AB42" s="46">
        <v>2.0315789000000001E-2</v>
      </c>
      <c r="AC42" s="46">
        <v>0</v>
      </c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6">
        <v>3.8947370000000001E-3</v>
      </c>
      <c r="BN42" s="42"/>
      <c r="BO42" s="46">
        <v>2E-3</v>
      </c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>
        <v>0.52273684200000003</v>
      </c>
      <c r="CT42" s="42">
        <v>0.54336842100000005</v>
      </c>
      <c r="CU42" s="42">
        <v>0.32610526299999998</v>
      </c>
      <c r="CV42" s="42">
        <v>0.81257591303758603</v>
      </c>
      <c r="CW42" s="42">
        <v>0.83475165196397805</v>
      </c>
      <c r="CX42" s="42">
        <v>0.26587807846094602</v>
      </c>
      <c r="CY42" s="42">
        <v>9.5052631999999998E-2</v>
      </c>
      <c r="CZ42" s="46">
        <v>0.13431578899999999</v>
      </c>
      <c r="DA42" s="42">
        <v>1.4105263E-2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>
        <v>1</v>
      </c>
      <c r="DY42" s="42">
        <v>1</v>
      </c>
      <c r="DZ42" s="42">
        <v>0.62073684200000001</v>
      </c>
      <c r="EA42" s="42">
        <v>1</v>
      </c>
      <c r="EB42" s="42">
        <v>1</v>
      </c>
      <c r="EC42" s="42">
        <v>0.482755070850449</v>
      </c>
      <c r="ED42" s="42">
        <v>0.65105263199999996</v>
      </c>
      <c r="EE42" s="42">
        <v>0.72526315799999996</v>
      </c>
      <c r="EF42" s="42">
        <v>0.21199999999999999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6">
        <v>0.180947368</v>
      </c>
      <c r="W43" s="46">
        <v>9.8631578999999997E-2</v>
      </c>
      <c r="X43" s="46">
        <v>0.52621052599999996</v>
      </c>
      <c r="Y43" s="46">
        <v>0</v>
      </c>
      <c r="Z43" s="46">
        <v>1.578947E-3</v>
      </c>
      <c r="AA43" s="46">
        <v>8.42105E-4</v>
      </c>
      <c r="AB43" s="46">
        <v>1.5894736999999999E-2</v>
      </c>
      <c r="AC43" s="46">
        <v>0</v>
      </c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6">
        <v>1.2631579E-2</v>
      </c>
      <c r="BN43" s="42"/>
      <c r="BO43" s="46">
        <v>1.0315789000000001E-2</v>
      </c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>
        <v>0.56368421099999999</v>
      </c>
      <c r="CT43" s="42">
        <v>0.59484210500000001</v>
      </c>
      <c r="CU43" s="42">
        <v>0.35852631600000001</v>
      </c>
      <c r="CV43" s="42">
        <v>0.85025688772442598</v>
      </c>
      <c r="CW43" s="42">
        <v>0.88307100256708904</v>
      </c>
      <c r="CX43" s="42">
        <v>0.31093503505484499</v>
      </c>
      <c r="CY43" s="42">
        <v>0.169157895</v>
      </c>
      <c r="CZ43" s="46">
        <v>0.20621052600000001</v>
      </c>
      <c r="DA43" s="42">
        <v>3.2210526000000003E-2</v>
      </c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>
        <v>1</v>
      </c>
      <c r="DY43" s="42">
        <v>1</v>
      </c>
      <c r="DZ43" s="42">
        <v>0.67273684199999995</v>
      </c>
      <c r="EA43" s="42">
        <v>1</v>
      </c>
      <c r="EB43" s="42">
        <v>1</v>
      </c>
      <c r="EC43" s="42">
        <v>0.52339243627479004</v>
      </c>
      <c r="ED43" s="42">
        <v>0.75568421100000005</v>
      </c>
      <c r="EE43" s="42">
        <v>0.83578947400000003</v>
      </c>
      <c r="EF43" s="42">
        <v>0.26905263200000001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6">
        <v>0.21452631599999999</v>
      </c>
      <c r="W44" s="46">
        <v>0.124</v>
      </c>
      <c r="X44" s="46">
        <v>0.554947368</v>
      </c>
      <c r="Y44" s="46">
        <v>0</v>
      </c>
      <c r="Z44" s="46">
        <v>5.4736840000000004E-3</v>
      </c>
      <c r="AA44" s="46">
        <v>2.210526E-3</v>
      </c>
      <c r="AB44" s="46">
        <v>4.0947367999999998E-2</v>
      </c>
      <c r="AC44" s="46">
        <v>0</v>
      </c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6">
        <v>3.9157894999999998E-2</v>
      </c>
      <c r="BN44" s="42"/>
      <c r="BO44" s="46">
        <v>3.5368420999999997E-2</v>
      </c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>
        <v>0.61610526300000001</v>
      </c>
      <c r="CT44" s="42">
        <v>0.65221052599999996</v>
      </c>
      <c r="CU44" s="42">
        <v>0.39073684199999997</v>
      </c>
      <c r="CV44" s="42">
        <v>0.88729320616124197</v>
      </c>
      <c r="CW44" s="42">
        <v>0.92870333229135904</v>
      </c>
      <c r="CX44" s="42">
        <v>0.347842569845285</v>
      </c>
      <c r="CY44" s="42">
        <v>0.23957894699999999</v>
      </c>
      <c r="CZ44" s="46">
        <v>0.26957894700000001</v>
      </c>
      <c r="DA44" s="42">
        <v>6.0526315999999997E-2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>
        <v>1</v>
      </c>
      <c r="DY44" s="42">
        <v>1</v>
      </c>
      <c r="DZ44" s="42">
        <v>0.72189473699999995</v>
      </c>
      <c r="EA44" s="42">
        <v>1</v>
      </c>
      <c r="EB44" s="42">
        <v>1</v>
      </c>
      <c r="EC44" s="42">
        <v>0.563612700579043</v>
      </c>
      <c r="ED44" s="42">
        <v>0.84526315799999996</v>
      </c>
      <c r="EE44" s="42">
        <v>0.91421052599999997</v>
      </c>
      <c r="EF44" s="42">
        <v>0.32031578900000002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6">
        <v>0.24715789499999999</v>
      </c>
      <c r="W45" s="46">
        <v>0.151368421</v>
      </c>
      <c r="X45" s="46">
        <v>0.58736842099999997</v>
      </c>
      <c r="Y45" s="46">
        <v>0</v>
      </c>
      <c r="Z45" s="46">
        <v>6.4210530000000004E-3</v>
      </c>
      <c r="AA45" s="46">
        <v>1.8947370000000001E-3</v>
      </c>
      <c r="AB45" s="46">
        <v>0.103894737</v>
      </c>
      <c r="AC45" s="46">
        <v>0</v>
      </c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6">
        <v>8.5157894999999997E-2</v>
      </c>
      <c r="BN45" s="42"/>
      <c r="BO45" s="46">
        <v>8.5999999999999993E-2</v>
      </c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>
        <v>0.67852631600000002</v>
      </c>
      <c r="CT45" s="42">
        <v>0.71694736800000003</v>
      </c>
      <c r="CU45" s="42">
        <v>0.418736842</v>
      </c>
      <c r="CV45" s="42">
        <v>0.91362270806719903</v>
      </c>
      <c r="CW45" s="42">
        <v>0.95983507057192996</v>
      </c>
      <c r="CX45" s="42">
        <v>0.38924676770898597</v>
      </c>
      <c r="CY45" s="42">
        <v>0.30221052599999998</v>
      </c>
      <c r="CZ45" s="46">
        <v>0.327684211</v>
      </c>
      <c r="DA45" s="42">
        <v>9.9368420999999998E-2</v>
      </c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>
        <v>1</v>
      </c>
      <c r="DY45" s="42">
        <v>1</v>
      </c>
      <c r="DZ45" s="42">
        <v>0.76905263199999996</v>
      </c>
      <c r="EA45" s="42">
        <v>1</v>
      </c>
      <c r="EB45" s="42">
        <v>1</v>
      </c>
      <c r="EC45" s="42">
        <v>0.60248562101163206</v>
      </c>
      <c r="ED45" s="42">
        <v>0.91642105299999999</v>
      </c>
      <c r="EE45" s="42">
        <v>0.96610526299999999</v>
      </c>
      <c r="EF45" s="42">
        <v>0.37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6">
        <v>0.28199999999999997</v>
      </c>
      <c r="W46" s="46">
        <v>0.17557894700000001</v>
      </c>
      <c r="X46" s="46">
        <v>0.61978947399999995</v>
      </c>
      <c r="Y46" s="46">
        <v>0</v>
      </c>
      <c r="Z46" s="46">
        <v>2.2315788999999999E-2</v>
      </c>
      <c r="AA46" s="46">
        <v>9.368421E-3</v>
      </c>
      <c r="AB46" s="46">
        <v>0.211473684</v>
      </c>
      <c r="AC46" s="46">
        <v>0</v>
      </c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6">
        <v>0.147894737</v>
      </c>
      <c r="BN46" s="42"/>
      <c r="BO46" s="46">
        <v>0.152947368</v>
      </c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>
        <v>0.74410526300000002</v>
      </c>
      <c r="CT46" s="42">
        <v>0.79126315800000002</v>
      </c>
      <c r="CU46" s="42">
        <v>0.44442105300000001</v>
      </c>
      <c r="CV46" s="42">
        <v>0.93918124880769205</v>
      </c>
      <c r="CW46" s="42">
        <v>0.98125096902360798</v>
      </c>
      <c r="CX46" s="42">
        <v>0.42336846729547301</v>
      </c>
      <c r="CY46" s="42">
        <v>0.35747368400000001</v>
      </c>
      <c r="CZ46" s="46">
        <v>0.37536842100000001</v>
      </c>
      <c r="DA46" s="42">
        <v>0.14147368399999999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>
        <v>1</v>
      </c>
      <c r="DY46" s="42">
        <v>1</v>
      </c>
      <c r="DZ46" s="42">
        <v>0.815052632</v>
      </c>
      <c r="EA46" s="42">
        <v>1</v>
      </c>
      <c r="EB46" s="42">
        <v>1</v>
      </c>
      <c r="EC46" s="42">
        <v>0.64318773313715105</v>
      </c>
      <c r="ED46" s="42">
        <v>0.96294736800000003</v>
      </c>
      <c r="EE46" s="42">
        <v>0.99157894700000004</v>
      </c>
      <c r="EF46" s="42">
        <v>0.41926315800000002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6">
        <v>0.30557894699999999</v>
      </c>
      <c r="W47" s="46">
        <v>0.19852631600000001</v>
      </c>
      <c r="X47" s="46">
        <v>0.63989473699999999</v>
      </c>
      <c r="Y47" s="46">
        <v>0</v>
      </c>
      <c r="Z47" s="46">
        <v>4.3263158000000003E-2</v>
      </c>
      <c r="AA47" s="46">
        <v>1.8947367999999999E-2</v>
      </c>
      <c r="AB47" s="46">
        <v>0.33726315800000001</v>
      </c>
      <c r="AC47" s="46">
        <v>0</v>
      </c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6">
        <v>0.20905263199999999</v>
      </c>
      <c r="BN47" s="42"/>
      <c r="BO47" s="46">
        <v>0.226631579</v>
      </c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>
        <v>0.810947368</v>
      </c>
      <c r="CT47" s="42">
        <v>0.85326315799999997</v>
      </c>
      <c r="CU47" s="42">
        <v>0.47263157900000002</v>
      </c>
      <c r="CV47" s="42">
        <v>0.95938911740614397</v>
      </c>
      <c r="CW47" s="42">
        <v>0.99038894589563597</v>
      </c>
      <c r="CX47" s="42">
        <v>0.45677930082812102</v>
      </c>
      <c r="CY47" s="42">
        <v>0.400842105</v>
      </c>
      <c r="CZ47" s="46">
        <v>0.41726315800000002</v>
      </c>
      <c r="DA47" s="42">
        <v>0.189473684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>
        <v>1</v>
      </c>
      <c r="DY47" s="42">
        <v>1</v>
      </c>
      <c r="DZ47" s="42">
        <v>0.86252631599999996</v>
      </c>
      <c r="EA47" s="42">
        <v>1</v>
      </c>
      <c r="EB47" s="42">
        <v>1</v>
      </c>
      <c r="EC47" s="42">
        <v>0.68880786930019799</v>
      </c>
      <c r="ED47" s="42">
        <v>0.98515789499999995</v>
      </c>
      <c r="EE47" s="42">
        <v>0.99673684200000001</v>
      </c>
      <c r="EF47" s="42">
        <v>0.465473684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6">
        <v>0.32084210499999999</v>
      </c>
      <c r="W48" s="46">
        <v>0.21663157899999999</v>
      </c>
      <c r="X48" s="46">
        <v>0.64863157900000001</v>
      </c>
      <c r="Y48" s="46">
        <v>0</v>
      </c>
      <c r="Z48" s="46">
        <v>7.5789473999999996E-2</v>
      </c>
      <c r="AA48" s="46">
        <v>3.7894736999999998E-2</v>
      </c>
      <c r="AB48" s="46">
        <v>0.446210526</v>
      </c>
      <c r="AC48" s="46">
        <v>0</v>
      </c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6">
        <v>0.26389473699999999</v>
      </c>
      <c r="BN48" s="42"/>
      <c r="BO48" s="46">
        <v>0.29094736799999998</v>
      </c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>
        <v>0.87010526300000002</v>
      </c>
      <c r="CT48" s="42">
        <v>0.90294736799999997</v>
      </c>
      <c r="CU48" s="42">
        <v>0.49968421099999999</v>
      </c>
      <c r="CV48" s="42">
        <v>0.97542090056512298</v>
      </c>
      <c r="CW48" s="42">
        <v>0.99498318798424101</v>
      </c>
      <c r="CX48" s="42">
        <v>0.49928612630690899</v>
      </c>
      <c r="CY48" s="42">
        <v>0.443578947</v>
      </c>
      <c r="CZ48" s="46">
        <v>0.45336842100000002</v>
      </c>
      <c r="DA48" s="42">
        <v>0.23494736799999999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>
        <v>1</v>
      </c>
      <c r="DY48" s="42">
        <v>1</v>
      </c>
      <c r="DZ48" s="42">
        <v>0.90484210499999995</v>
      </c>
      <c r="EA48" s="42">
        <v>1</v>
      </c>
      <c r="EB48" s="42">
        <v>1</v>
      </c>
      <c r="EC48" s="42">
        <v>0.73254883185370701</v>
      </c>
      <c r="ED48" s="42">
        <v>0.99473684200000001</v>
      </c>
      <c r="EE48" s="42">
        <v>0.99894736799999995</v>
      </c>
      <c r="EF48" s="42">
        <v>0.51442105299999996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6">
        <v>0.33157894700000001</v>
      </c>
      <c r="W49" s="46">
        <v>0.22778947399999999</v>
      </c>
      <c r="X49" s="46">
        <v>0.65242105299999997</v>
      </c>
      <c r="Y49" s="46">
        <v>0</v>
      </c>
      <c r="Z49" s="46">
        <v>0.111473684</v>
      </c>
      <c r="AA49" s="46">
        <v>5.5789473999999999E-2</v>
      </c>
      <c r="AB49" s="46">
        <v>0.48747368400000002</v>
      </c>
      <c r="AC49" s="46">
        <v>0</v>
      </c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6">
        <v>0.30589473700000003</v>
      </c>
      <c r="BN49" s="42"/>
      <c r="BO49" s="46">
        <v>0.34736842099999998</v>
      </c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>
        <v>0.92094736799999999</v>
      </c>
      <c r="CT49" s="42">
        <v>0.947684211</v>
      </c>
      <c r="CU49" s="42">
        <v>0.52800000000000002</v>
      </c>
      <c r="CV49" s="42">
        <v>0.980465144093013</v>
      </c>
      <c r="CW49" s="42">
        <v>0.99659833531081199</v>
      </c>
      <c r="CX49" s="42">
        <v>0.52483210075831499</v>
      </c>
      <c r="CY49" s="42">
        <v>0.47589473700000001</v>
      </c>
      <c r="CZ49" s="46">
        <v>0.487368421</v>
      </c>
      <c r="DA49" s="42">
        <v>0.27442105300000003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>
        <v>1</v>
      </c>
      <c r="DY49" s="42">
        <v>1</v>
      </c>
      <c r="DZ49" s="42">
        <v>0.943684211</v>
      </c>
      <c r="EA49" s="42">
        <v>1</v>
      </c>
      <c r="EB49" s="42">
        <v>1</v>
      </c>
      <c r="EC49" s="42">
        <v>0.78069279673285497</v>
      </c>
      <c r="ED49" s="42">
        <v>0.99852631599999997</v>
      </c>
      <c r="EE49" s="42">
        <v>1</v>
      </c>
      <c r="EF49" s="42">
        <v>0.56336842099999995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6">
        <v>0.34305263200000002</v>
      </c>
      <c r="W50" s="46">
        <v>0.23947368399999999</v>
      </c>
      <c r="X50" s="46">
        <v>0.654526316</v>
      </c>
      <c r="Y50" s="46">
        <v>0</v>
      </c>
      <c r="Z50" s="46">
        <v>0.14052631600000001</v>
      </c>
      <c r="AA50" s="46">
        <v>7.2947367999999999E-2</v>
      </c>
      <c r="AB50" s="46">
        <v>0.50684210500000004</v>
      </c>
      <c r="AC50" s="46">
        <v>0</v>
      </c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6">
        <v>0.341894737</v>
      </c>
      <c r="BN50" s="42"/>
      <c r="BO50" s="46">
        <v>0.39294736800000002</v>
      </c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>
        <v>0.94852631600000004</v>
      </c>
      <c r="CT50" s="42">
        <v>0.97715789500000005</v>
      </c>
      <c r="CU50" s="42">
        <v>0.55410526299999996</v>
      </c>
      <c r="CV50" s="42">
        <v>0.98865074481874404</v>
      </c>
      <c r="CW50" s="42">
        <v>0.99775244431899002</v>
      </c>
      <c r="CX50" s="42">
        <v>0.56015670613359103</v>
      </c>
      <c r="CY50" s="42">
        <v>0.50789473699999999</v>
      </c>
      <c r="CZ50" s="46">
        <v>0.52473684200000004</v>
      </c>
      <c r="DA50" s="42">
        <v>0.31442105300000001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>
        <v>1</v>
      </c>
      <c r="DY50" s="42">
        <v>1</v>
      </c>
      <c r="DZ50" s="42">
        <v>0.97221052600000002</v>
      </c>
      <c r="EA50" s="42">
        <v>1</v>
      </c>
      <c r="EB50" s="42">
        <v>1</v>
      </c>
      <c r="EC50" s="42">
        <v>0.83539615949175094</v>
      </c>
      <c r="ED50" s="42">
        <v>1</v>
      </c>
      <c r="EE50" s="42">
        <v>1</v>
      </c>
      <c r="EF50" s="42">
        <v>0.610736842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6">
        <v>0.35221052600000002</v>
      </c>
      <c r="W51" s="46">
        <v>0.25136842100000001</v>
      </c>
      <c r="X51" s="46">
        <v>0.65621052599999996</v>
      </c>
      <c r="Y51" s="46">
        <v>0</v>
      </c>
      <c r="Z51" s="46">
        <v>0.16494736800000001</v>
      </c>
      <c r="AA51" s="46">
        <v>8.6947367999999997E-2</v>
      </c>
      <c r="AB51" s="46">
        <v>0.51905263199999996</v>
      </c>
      <c r="AC51" s="46">
        <v>0</v>
      </c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6">
        <v>0.37463157899999999</v>
      </c>
      <c r="BN51" s="42"/>
      <c r="BO51" s="46">
        <v>0.43326315799999998</v>
      </c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>
        <v>0.97357894700000003</v>
      </c>
      <c r="CT51" s="42">
        <v>0.99021052600000004</v>
      </c>
      <c r="CU51" s="42">
        <v>0.58052631600000004</v>
      </c>
      <c r="CV51" s="42">
        <v>0.99221143719837401</v>
      </c>
      <c r="CW51" s="42">
        <v>0.99876030013514505</v>
      </c>
      <c r="CX51" s="42">
        <v>0.58379232450617002</v>
      </c>
      <c r="CY51" s="42">
        <v>0.54810526299999995</v>
      </c>
      <c r="CZ51" s="46">
        <v>0.56915789500000002</v>
      </c>
      <c r="DA51" s="42">
        <v>0.346105263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>
        <v>1</v>
      </c>
      <c r="DY51" s="42">
        <v>1</v>
      </c>
      <c r="DZ51" s="42">
        <v>0.98947368400000002</v>
      </c>
      <c r="EA51" s="42">
        <v>1</v>
      </c>
      <c r="EB51" s="42">
        <v>1</v>
      </c>
      <c r="EC51" s="42">
        <v>0.87183196817699105</v>
      </c>
      <c r="ED51" s="42">
        <v>1</v>
      </c>
      <c r="EE51" s="42">
        <v>1</v>
      </c>
      <c r="EF51" s="42">
        <v>0.66326315800000002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6">
        <v>0.36778947400000001</v>
      </c>
      <c r="W52" s="46">
        <v>0.26494736800000002</v>
      </c>
      <c r="X52" s="46">
        <v>0.65715789499999999</v>
      </c>
      <c r="Y52" s="46">
        <v>0</v>
      </c>
      <c r="Z52" s="46">
        <v>0.19168421099999999</v>
      </c>
      <c r="AA52" s="46">
        <v>0.102842105</v>
      </c>
      <c r="AB52" s="46">
        <v>0.53473684200000005</v>
      </c>
      <c r="AC52" s="46">
        <v>0</v>
      </c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6">
        <v>0.40642105299999998</v>
      </c>
      <c r="BN52" s="42"/>
      <c r="BO52" s="46">
        <v>0.46021052600000001</v>
      </c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>
        <v>0.98484210500000002</v>
      </c>
      <c r="CT52" s="42">
        <v>0.99642105299999995</v>
      </c>
      <c r="CU52" s="42">
        <v>0.59989473699999996</v>
      </c>
      <c r="CV52" s="42">
        <v>0.99532687702946998</v>
      </c>
      <c r="CW52" s="42">
        <v>0.99945430030330396</v>
      </c>
      <c r="CX52" s="42">
        <v>0.60742789783326401</v>
      </c>
      <c r="CY52" s="42">
        <v>0.59526315799999996</v>
      </c>
      <c r="CZ52" s="46">
        <v>0.62905263199999994</v>
      </c>
      <c r="DA52" s="42">
        <v>0.377052632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>
        <v>1</v>
      </c>
      <c r="DY52" s="42">
        <v>1</v>
      </c>
      <c r="DZ52" s="42">
        <v>0.99568421100000004</v>
      </c>
      <c r="EA52" s="42">
        <v>1</v>
      </c>
      <c r="EB52" s="42">
        <v>1</v>
      </c>
      <c r="EC52" s="42">
        <v>0.90858559787618398</v>
      </c>
      <c r="ED52" s="42">
        <v>1</v>
      </c>
      <c r="EE52" s="42">
        <v>1</v>
      </c>
      <c r="EF52" s="42">
        <v>0.71799999999999997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6">
        <v>0.38273684200000002</v>
      </c>
      <c r="W53" s="46">
        <v>0.27894736799999997</v>
      </c>
      <c r="X53" s="46">
        <v>0.65810526300000005</v>
      </c>
      <c r="Y53" s="46">
        <v>0</v>
      </c>
      <c r="Z53" s="46">
        <v>0.21673684200000001</v>
      </c>
      <c r="AA53" s="46">
        <v>0.122631579</v>
      </c>
      <c r="AB53" s="46">
        <v>0.55726315800000004</v>
      </c>
      <c r="AC53" s="46">
        <v>0</v>
      </c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6">
        <v>0.43578947400000001</v>
      </c>
      <c r="BN53" s="42"/>
      <c r="BO53" s="46">
        <v>0.48</v>
      </c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>
        <v>0.99021052600000004</v>
      </c>
      <c r="CT53" s="42">
        <v>0.99884210500000004</v>
      </c>
      <c r="CU53" s="42">
        <v>0.61926315799999998</v>
      </c>
      <c r="CV53" s="42">
        <v>0.99904882123282501</v>
      </c>
      <c r="CW53" s="42">
        <v>0.99962578749836395</v>
      </c>
      <c r="CX53" s="42">
        <v>0.62986767391160103</v>
      </c>
      <c r="CY53" s="42">
        <v>0.65494736799999997</v>
      </c>
      <c r="CZ53" s="46">
        <v>0.695578947</v>
      </c>
      <c r="DA53" s="42">
        <v>0.406526316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>
        <v>1</v>
      </c>
      <c r="DY53" s="42">
        <v>1</v>
      </c>
      <c r="DZ53" s="42">
        <v>0.99894736799999995</v>
      </c>
      <c r="EA53" s="42">
        <v>1</v>
      </c>
      <c r="EB53" s="42">
        <v>1</v>
      </c>
      <c r="EC53" s="42">
        <v>0.93772073938455702</v>
      </c>
      <c r="ED53" s="42">
        <v>1</v>
      </c>
      <c r="EE53" s="42">
        <v>1</v>
      </c>
      <c r="EF53" s="42">
        <v>0.76642105299999996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6">
        <v>0.38631578900000002</v>
      </c>
      <c r="W54" s="46">
        <v>0.29157894699999998</v>
      </c>
      <c r="X54" s="46">
        <v>0.66094736799999998</v>
      </c>
      <c r="Y54" s="46">
        <v>0</v>
      </c>
      <c r="Z54" s="46">
        <v>0.231684211</v>
      </c>
      <c r="AA54" s="46">
        <v>0.13526315799999999</v>
      </c>
      <c r="AB54" s="46">
        <v>0.57778947400000003</v>
      </c>
      <c r="AC54" s="46">
        <v>0</v>
      </c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6">
        <v>0.46442105299999997</v>
      </c>
      <c r="BN54" s="42"/>
      <c r="BO54" s="46">
        <v>0.499052632</v>
      </c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>
        <v>0.99389473699999997</v>
      </c>
      <c r="CT54" s="42">
        <v>0.99915789499999996</v>
      </c>
      <c r="CU54" s="42">
        <v>0.63915789499999998</v>
      </c>
      <c r="CV54" s="42">
        <v>0.99884614973198804</v>
      </c>
      <c r="CW54" s="42">
        <v>0.99962578749836395</v>
      </c>
      <c r="CX54" s="42">
        <v>0.65556023183825196</v>
      </c>
      <c r="CY54" s="42">
        <v>0.720105263</v>
      </c>
      <c r="CZ54" s="46">
        <v>0.765263158</v>
      </c>
      <c r="DA54" s="42">
        <v>0.43589473699999998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>
        <v>1</v>
      </c>
      <c r="DY54" s="42">
        <v>1</v>
      </c>
      <c r="DZ54" s="42">
        <v>0.99989473699999998</v>
      </c>
      <c r="EA54" s="42">
        <v>1</v>
      </c>
      <c r="EB54" s="42">
        <v>1</v>
      </c>
      <c r="EC54" s="42">
        <v>0.96372970530005597</v>
      </c>
      <c r="ED54" s="42">
        <v>1</v>
      </c>
      <c r="EE54" s="42">
        <v>1</v>
      </c>
      <c r="EF54" s="42">
        <v>0.812947368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6">
        <v>0.402526316</v>
      </c>
      <c r="W55" s="46">
        <v>0.30652631600000002</v>
      </c>
      <c r="X55" s="46">
        <v>0.66305263199999998</v>
      </c>
      <c r="Y55" s="46">
        <v>0</v>
      </c>
      <c r="Z55" s="46">
        <v>0.24968421099999999</v>
      </c>
      <c r="AA55" s="46">
        <v>0.140736842</v>
      </c>
      <c r="AB55" s="46">
        <v>0.59094736800000003</v>
      </c>
      <c r="AC55" s="46">
        <v>0</v>
      </c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6">
        <v>0.485789474</v>
      </c>
      <c r="BN55" s="42"/>
      <c r="BO55" s="46">
        <v>0.51978947399999997</v>
      </c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>
        <v>0.99305263200000005</v>
      </c>
      <c r="CT55" s="42">
        <v>0.99852631599999997</v>
      </c>
      <c r="CU55" s="42">
        <v>0.660526316</v>
      </c>
      <c r="CV55" s="42">
        <v>0.99954006130575501</v>
      </c>
      <c r="CW55" s="42">
        <v>1</v>
      </c>
      <c r="CX55" s="42">
        <v>0.68549102646247395</v>
      </c>
      <c r="CY55" s="42">
        <v>0.79294736799999999</v>
      </c>
      <c r="CZ55" s="46">
        <v>0.83252631600000004</v>
      </c>
      <c r="DA55" s="42">
        <v>0.46263157900000001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>
        <v>1</v>
      </c>
      <c r="DY55" s="42">
        <v>1</v>
      </c>
      <c r="DZ55" s="42">
        <v>1</v>
      </c>
      <c r="EA55" s="42">
        <v>1</v>
      </c>
      <c r="EB55" s="42">
        <v>1</v>
      </c>
      <c r="EC55" s="42">
        <v>0.97745430190615601</v>
      </c>
      <c r="ED55" s="42">
        <v>1</v>
      </c>
      <c r="EE55" s="42">
        <v>1</v>
      </c>
      <c r="EF55" s="42">
        <v>0.85957894700000004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6">
        <v>0.41831578899999999</v>
      </c>
      <c r="W56" s="46">
        <v>0.33042105300000002</v>
      </c>
      <c r="X56" s="46">
        <v>0.66347368399999995</v>
      </c>
      <c r="Y56" s="46">
        <v>0</v>
      </c>
      <c r="Z56" s="46">
        <v>0.26084210499999999</v>
      </c>
      <c r="AA56" s="46">
        <v>0.14926315800000001</v>
      </c>
      <c r="AB56" s="46">
        <v>0.596105263</v>
      </c>
      <c r="AC56" s="46">
        <v>0</v>
      </c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6">
        <v>0.50800000000000001</v>
      </c>
      <c r="BN56" s="42"/>
      <c r="BO56" s="46">
        <v>0.54957894699999998</v>
      </c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>
        <v>0.99494736800000005</v>
      </c>
      <c r="CT56" s="42">
        <v>0.99884210500000004</v>
      </c>
      <c r="CU56" s="42">
        <v>0.67989473700000003</v>
      </c>
      <c r="CV56" s="42">
        <v>0.99962578749836395</v>
      </c>
      <c r="CW56" s="42">
        <v>0.99942295780463997</v>
      </c>
      <c r="CX56" s="42">
        <v>0.72443379795908303</v>
      </c>
      <c r="CY56" s="42">
        <v>0.85463157899999997</v>
      </c>
      <c r="CZ56" s="46">
        <v>0.88947368400000004</v>
      </c>
      <c r="DA56" s="42">
        <v>0.49189473700000003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>
        <v>1</v>
      </c>
      <c r="DY56" s="42">
        <v>1</v>
      </c>
      <c r="DZ56" s="42">
        <v>1</v>
      </c>
      <c r="EA56" s="42">
        <v>1</v>
      </c>
      <c r="EB56" s="42">
        <v>1</v>
      </c>
      <c r="EC56" s="42">
        <v>0.98925581712163602</v>
      </c>
      <c r="ED56" s="42">
        <v>1</v>
      </c>
      <c r="EE56" s="42">
        <v>1</v>
      </c>
      <c r="EF56" s="42">
        <v>0.90842105299999998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6">
        <v>0.43715789500000002</v>
      </c>
      <c r="W57" s="46">
        <v>0.35484210500000002</v>
      </c>
      <c r="X57" s="46">
        <v>0.66536842100000004</v>
      </c>
      <c r="Y57" s="46">
        <v>0</v>
      </c>
      <c r="Z57" s="46">
        <v>0.27168421100000001</v>
      </c>
      <c r="AA57" s="46">
        <v>0.15263157899999999</v>
      </c>
      <c r="AB57" s="46">
        <v>0.60389473699999996</v>
      </c>
      <c r="AC57" s="46">
        <v>0</v>
      </c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6">
        <v>0.52757894699999996</v>
      </c>
      <c r="BN57" s="42"/>
      <c r="BO57" s="46">
        <v>0.595473684</v>
      </c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>
        <v>0.99231578899999995</v>
      </c>
      <c r="CT57" s="42">
        <v>0.99873684200000001</v>
      </c>
      <c r="CU57" s="42">
        <v>0.695684211</v>
      </c>
      <c r="CV57" s="42">
        <v>0.99962578749836395</v>
      </c>
      <c r="CW57" s="42">
        <v>0.99971147890232004</v>
      </c>
      <c r="CX57" s="42">
        <v>0.76308001763053801</v>
      </c>
      <c r="CY57" s="42">
        <v>0.90094736799999997</v>
      </c>
      <c r="CZ57" s="46">
        <v>0.94073684199999996</v>
      </c>
      <c r="DA57" s="42">
        <v>0.52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>
        <v>1</v>
      </c>
      <c r="DY57" s="42">
        <v>1</v>
      </c>
      <c r="DZ57" s="42">
        <v>1</v>
      </c>
      <c r="EA57" s="42">
        <v>1</v>
      </c>
      <c r="EB57" s="42">
        <v>1</v>
      </c>
      <c r="EC57" s="42">
        <v>0.99529657107772695</v>
      </c>
      <c r="ED57" s="42">
        <v>1</v>
      </c>
      <c r="EE57" s="42">
        <v>1</v>
      </c>
      <c r="EF57" s="42">
        <v>0.94873684199999997</v>
      </c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6">
        <v>0.455263158</v>
      </c>
      <c r="W58" s="46">
        <v>0.37778947400000001</v>
      </c>
      <c r="X58" s="46">
        <v>0.67073684200000006</v>
      </c>
      <c r="Y58" s="46">
        <v>0</v>
      </c>
      <c r="Z58" s="46">
        <v>0.28210526299999999</v>
      </c>
      <c r="AA58" s="46">
        <v>0.16536842099999999</v>
      </c>
      <c r="AB58" s="46">
        <v>0.615368421</v>
      </c>
      <c r="AC58" s="46">
        <v>0</v>
      </c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6">
        <v>0.55610526299999996</v>
      </c>
      <c r="BN58" s="42"/>
      <c r="BO58" s="46">
        <v>0.65368421099999996</v>
      </c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>
        <v>0.99210526300000001</v>
      </c>
      <c r="CT58" s="42">
        <v>0.99873684200000001</v>
      </c>
      <c r="CU58" s="42">
        <v>0.710842105</v>
      </c>
      <c r="CV58" s="42">
        <v>0.99991436715047799</v>
      </c>
      <c r="CW58" s="42">
        <v>1</v>
      </c>
      <c r="CX58" s="42">
        <v>0.80662240693303</v>
      </c>
      <c r="CY58" s="42">
        <v>0.93842105300000001</v>
      </c>
      <c r="CZ58" s="46">
        <v>0.97073684199999999</v>
      </c>
      <c r="DA58" s="42">
        <v>0.550315789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>
        <v>1</v>
      </c>
      <c r="DY58" s="42">
        <v>1</v>
      </c>
      <c r="DZ58" s="42">
        <v>1</v>
      </c>
      <c r="EA58" s="42">
        <v>1</v>
      </c>
      <c r="EB58" s="42">
        <v>1</v>
      </c>
      <c r="EC58" s="42">
        <v>0.99812723524293301</v>
      </c>
      <c r="ED58" s="42">
        <v>1</v>
      </c>
      <c r="EE58" s="42">
        <v>1</v>
      </c>
      <c r="EF58" s="42">
        <v>0.97694736800000004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6">
        <v>0.46926315800000001</v>
      </c>
      <c r="W59" s="46">
        <v>0.39726315800000001</v>
      </c>
      <c r="X59" s="46">
        <v>0.686947368</v>
      </c>
      <c r="Y59" s="46">
        <v>0</v>
      </c>
      <c r="Z59" s="46">
        <v>0.30884210499999998</v>
      </c>
      <c r="AA59" s="46">
        <v>0.182421053</v>
      </c>
      <c r="AB59" s="46">
        <v>0.62694736799999995</v>
      </c>
      <c r="AC59" s="46">
        <v>0</v>
      </c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6">
        <v>0.59599999999999997</v>
      </c>
      <c r="BN59" s="42"/>
      <c r="BO59" s="46">
        <v>0.72284210500000001</v>
      </c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>
        <v>0.99410526300000002</v>
      </c>
      <c r="CT59" s="42">
        <v>0.99884210500000004</v>
      </c>
      <c r="CU59" s="42">
        <v>0.73252631599999996</v>
      </c>
      <c r="CV59" s="42">
        <v>1</v>
      </c>
      <c r="CW59" s="42">
        <v>1</v>
      </c>
      <c r="CX59" s="42">
        <v>0.85201519969603201</v>
      </c>
      <c r="CY59" s="42">
        <v>0.95799999999999996</v>
      </c>
      <c r="CZ59" s="46">
        <v>0.98831578899999994</v>
      </c>
      <c r="DA59" s="42">
        <v>0.57526315800000005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>
        <v>1</v>
      </c>
      <c r="DY59" s="42">
        <v>1</v>
      </c>
      <c r="DZ59" s="42">
        <v>1</v>
      </c>
      <c r="EA59" s="42">
        <v>1</v>
      </c>
      <c r="EB59" s="42">
        <v>1</v>
      </c>
      <c r="EC59" s="42">
        <v>0.99936834031664801</v>
      </c>
      <c r="ED59" s="42">
        <v>1</v>
      </c>
      <c r="EE59" s="42">
        <v>1</v>
      </c>
      <c r="EF59" s="42">
        <v>0.991368421</v>
      </c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6">
        <v>0.48042105299999999</v>
      </c>
      <c r="W60" s="46">
        <v>0.41557894699999998</v>
      </c>
      <c r="X60" s="46">
        <v>0.73021052600000003</v>
      </c>
      <c r="Y60" s="46">
        <v>0</v>
      </c>
      <c r="Z60" s="46">
        <v>0.33157894700000001</v>
      </c>
      <c r="AA60" s="46">
        <v>0.20294736799999999</v>
      </c>
      <c r="AB60" s="46">
        <v>0.63821052599999994</v>
      </c>
      <c r="AC60" s="46">
        <v>0</v>
      </c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6">
        <v>0.64915789499999998</v>
      </c>
      <c r="BN60" s="42"/>
      <c r="BO60" s="46">
        <v>0.79242105299999999</v>
      </c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>
        <v>0.99357894700000005</v>
      </c>
      <c r="CT60" s="42">
        <v>0.99936842100000001</v>
      </c>
      <c r="CU60" s="42">
        <v>0.754</v>
      </c>
      <c r="CV60" s="42">
        <v>1</v>
      </c>
      <c r="CW60" s="42">
        <v>1</v>
      </c>
      <c r="CX60" s="42">
        <v>0.88596187435717899</v>
      </c>
      <c r="CY60" s="42">
        <v>0.96852631600000005</v>
      </c>
      <c r="CZ60" s="46">
        <v>0.99294736800000005</v>
      </c>
      <c r="DA60" s="42">
        <v>0.59863157899999997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>
        <v>1</v>
      </c>
      <c r="DY60" s="42">
        <v>1</v>
      </c>
      <c r="DZ60" s="42">
        <v>1</v>
      </c>
      <c r="EA60" s="42">
        <v>1</v>
      </c>
      <c r="EB60" s="42">
        <v>1</v>
      </c>
      <c r="EC60" s="42">
        <v>0.99991432459046603</v>
      </c>
      <c r="ED60" s="42">
        <v>1</v>
      </c>
      <c r="EE60" s="42">
        <v>1</v>
      </c>
      <c r="EF60" s="42">
        <v>0.99747368400000003</v>
      </c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6">
        <v>0.48368421099999998</v>
      </c>
      <c r="W61" s="46">
        <v>0.43452631600000002</v>
      </c>
      <c r="X61" s="46">
        <v>0.79526315800000003</v>
      </c>
      <c r="Y61" s="46">
        <v>0</v>
      </c>
      <c r="Z61" s="46">
        <v>0.35663157899999998</v>
      </c>
      <c r="AA61" s="46">
        <v>0.231684211</v>
      </c>
      <c r="AB61" s="46">
        <v>0.64852631599999999</v>
      </c>
      <c r="AC61" s="46">
        <v>0</v>
      </c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6">
        <v>0.71421052600000001</v>
      </c>
      <c r="BN61" s="42"/>
      <c r="BO61" s="46">
        <v>0.85</v>
      </c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>
        <v>0.99442105300000005</v>
      </c>
      <c r="CT61" s="42">
        <v>0.99978947399999996</v>
      </c>
      <c r="CU61" s="42">
        <v>0.77873684200000004</v>
      </c>
      <c r="CV61" s="42">
        <v>1</v>
      </c>
      <c r="CW61" s="42">
        <v>1</v>
      </c>
      <c r="CX61" s="42">
        <v>0.916083777773123</v>
      </c>
      <c r="CY61" s="42">
        <v>0.97421052600000002</v>
      </c>
      <c r="CZ61" s="46">
        <v>0.99557894700000005</v>
      </c>
      <c r="DA61" s="42">
        <v>0.61842105300000005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>
        <v>1</v>
      </c>
      <c r="DY61" s="42">
        <v>1</v>
      </c>
      <c r="DZ61" s="42">
        <v>1</v>
      </c>
      <c r="EA61" s="42">
        <v>1</v>
      </c>
      <c r="EB61" s="42">
        <v>1</v>
      </c>
      <c r="EC61" s="42">
        <v>0.99991432459046603</v>
      </c>
      <c r="ED61" s="42">
        <v>1</v>
      </c>
      <c r="EE61" s="42">
        <v>1</v>
      </c>
      <c r="EF61" s="42">
        <v>0.99947368400000003</v>
      </c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6">
        <v>0.48368421099999998</v>
      </c>
      <c r="W62" s="46">
        <v>0.45936842100000003</v>
      </c>
      <c r="X62" s="46">
        <v>0.86789473699999997</v>
      </c>
      <c r="Y62" s="46">
        <v>0</v>
      </c>
      <c r="Z62" s="46">
        <v>0.38094736800000001</v>
      </c>
      <c r="AA62" s="46">
        <v>0.261684211</v>
      </c>
      <c r="AB62" s="46">
        <v>0.65610526300000005</v>
      </c>
      <c r="AC62" s="46">
        <v>0</v>
      </c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6">
        <v>0.78315789499999999</v>
      </c>
      <c r="BN62" s="42"/>
      <c r="BO62" s="46">
        <v>0.89168421099999995</v>
      </c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>
        <v>0.99757894700000005</v>
      </c>
      <c r="CT62" s="42">
        <v>0.99978947399999996</v>
      </c>
      <c r="CU62" s="42">
        <v>0.80915789500000002</v>
      </c>
      <c r="CV62" s="42">
        <v>1</v>
      </c>
      <c r="CW62" s="42">
        <v>1</v>
      </c>
      <c r="CX62" s="42">
        <v>0.93618056784927295</v>
      </c>
      <c r="CY62" s="42">
        <v>0.97463157899999997</v>
      </c>
      <c r="CZ62" s="46">
        <v>0.995368421</v>
      </c>
      <c r="DA62" s="42">
        <v>0.63905263199999995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>
        <v>1</v>
      </c>
      <c r="DY62" s="42">
        <v>1</v>
      </c>
      <c r="DZ62" s="42">
        <v>1</v>
      </c>
      <c r="EA62" s="42">
        <v>1</v>
      </c>
      <c r="EB62" s="42">
        <v>1</v>
      </c>
      <c r="EC62" s="42">
        <v>1</v>
      </c>
      <c r="ED62" s="42">
        <v>1</v>
      </c>
      <c r="EE62" s="42">
        <v>1</v>
      </c>
      <c r="EF62" s="42">
        <v>0.99989473699999998</v>
      </c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6">
        <v>0.487368421</v>
      </c>
      <c r="W63" s="46">
        <v>0.484315789</v>
      </c>
      <c r="X63" s="46">
        <v>0.92789473700000002</v>
      </c>
      <c r="Y63" s="46">
        <v>0</v>
      </c>
      <c r="Z63" s="46">
        <v>0.40042105300000003</v>
      </c>
      <c r="AA63" s="46">
        <v>0.292105263</v>
      </c>
      <c r="AB63" s="46">
        <v>0.66094736799999998</v>
      </c>
      <c r="AC63" s="46">
        <v>0</v>
      </c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6">
        <v>0.84884210500000001</v>
      </c>
      <c r="BN63" s="42"/>
      <c r="BO63" s="46">
        <v>0.919157895</v>
      </c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>
        <v>0.99831578899999995</v>
      </c>
      <c r="CT63" s="42">
        <v>0.99989473699999998</v>
      </c>
      <c r="CU63" s="42">
        <v>0.84284210500000001</v>
      </c>
      <c r="CV63" s="42">
        <v>1</v>
      </c>
      <c r="CW63" s="42">
        <v>1</v>
      </c>
      <c r="CX63" s="42">
        <v>0.952090791422881</v>
      </c>
      <c r="CY63" s="42">
        <v>0.97547368400000001</v>
      </c>
      <c r="CZ63" s="46">
        <v>0.99463157899999999</v>
      </c>
      <c r="DA63" s="42">
        <v>0.65547368399999995</v>
      </c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1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6">
        <v>0.51021052600000005</v>
      </c>
      <c r="W64" s="46">
        <v>0.50284210500000004</v>
      </c>
      <c r="X64" s="46">
        <v>0.96957894700000002</v>
      </c>
      <c r="Y64" s="46">
        <v>1.05263E-4</v>
      </c>
      <c r="Z64" s="46">
        <v>0.42347368400000002</v>
      </c>
      <c r="AA64" s="46">
        <v>0.32378947400000002</v>
      </c>
      <c r="AB64" s="46">
        <v>0.66378947399999999</v>
      </c>
      <c r="AC64" s="46">
        <v>0</v>
      </c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6">
        <v>0.90873684200000004</v>
      </c>
      <c r="BN64" s="42"/>
      <c r="BO64" s="46">
        <v>0.93789473700000003</v>
      </c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>
        <v>0.99789473699999998</v>
      </c>
      <c r="CT64" s="42">
        <v>1</v>
      </c>
      <c r="CU64" s="42">
        <v>0.87684210500000004</v>
      </c>
      <c r="CV64" s="42">
        <v>1</v>
      </c>
      <c r="CW64" s="42">
        <v>1</v>
      </c>
      <c r="CX64" s="42">
        <v>0.966904259540463</v>
      </c>
      <c r="CY64" s="42">
        <v>0.97894736800000004</v>
      </c>
      <c r="CZ64" s="46">
        <v>0.99484210500000003</v>
      </c>
      <c r="DA64" s="42">
        <v>0.67757894699999999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1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6">
        <v>0.52978947399999998</v>
      </c>
      <c r="W65" s="46">
        <v>0.52073684200000003</v>
      </c>
      <c r="X65" s="46">
        <v>0.98905263200000004</v>
      </c>
      <c r="Y65" s="46">
        <v>0</v>
      </c>
      <c r="Z65" s="46">
        <v>0.44178947400000002</v>
      </c>
      <c r="AA65" s="46">
        <v>0.35747368400000001</v>
      </c>
      <c r="AB65" s="46">
        <v>0.66663157900000003</v>
      </c>
      <c r="AC65" s="46">
        <v>0</v>
      </c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6">
        <v>0.95084210499999999</v>
      </c>
      <c r="BN65" s="42"/>
      <c r="BO65" s="46">
        <v>0.95273684199999997</v>
      </c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>
        <v>0.99894736799999995</v>
      </c>
      <c r="CT65" s="42">
        <v>1</v>
      </c>
      <c r="CU65" s="42">
        <v>0.91021052599999996</v>
      </c>
      <c r="CV65" s="42">
        <v>1</v>
      </c>
      <c r="CW65" s="42">
        <v>1</v>
      </c>
      <c r="CX65" s="42">
        <v>0.97956931685815696</v>
      </c>
      <c r="CY65" s="42">
        <v>0.98136842099999999</v>
      </c>
      <c r="CZ65" s="46">
        <v>0.99557894700000005</v>
      </c>
      <c r="DA65" s="42">
        <v>0.69736842099999996</v>
      </c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1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6">
        <v>0.54884210499999997</v>
      </c>
      <c r="W66" s="46">
        <v>0.54010526299999995</v>
      </c>
      <c r="X66" s="46">
        <v>0.99684210500000003</v>
      </c>
      <c r="Y66" s="46">
        <v>3.1578900000000002E-4</v>
      </c>
      <c r="Z66" s="46">
        <v>0.46526315800000001</v>
      </c>
      <c r="AA66" s="46">
        <v>0.381684211</v>
      </c>
      <c r="AB66" s="46">
        <v>0.67410526299999995</v>
      </c>
      <c r="AC66" s="46">
        <v>0</v>
      </c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6">
        <v>0.97621052600000002</v>
      </c>
      <c r="BN66" s="42"/>
      <c r="BO66" s="46">
        <v>0.96273684199999998</v>
      </c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>
        <v>0.99968421100000004</v>
      </c>
      <c r="CT66" s="42">
        <v>1</v>
      </c>
      <c r="CU66" s="42">
        <v>0.93821052599999999</v>
      </c>
      <c r="CV66" s="42">
        <v>1</v>
      </c>
      <c r="CW66" s="42">
        <v>1</v>
      </c>
      <c r="CX66" s="42">
        <v>0.98855578773014396</v>
      </c>
      <c r="CY66" s="42">
        <v>0.984736842</v>
      </c>
      <c r="CZ66" s="46">
        <v>0.99757894700000005</v>
      </c>
      <c r="DA66" s="42">
        <v>0.72084210500000001</v>
      </c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1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6">
        <v>0.57442105300000001</v>
      </c>
      <c r="W67" s="46">
        <v>0.56115789500000002</v>
      </c>
      <c r="X67" s="46">
        <v>0.99873684200000001</v>
      </c>
      <c r="Y67" s="46">
        <v>0</v>
      </c>
      <c r="Z67" s="46">
        <v>0.481157895</v>
      </c>
      <c r="AA67" s="46">
        <v>0.40357894700000002</v>
      </c>
      <c r="AB67" s="46">
        <v>0.69884210499999999</v>
      </c>
      <c r="AC67" s="46">
        <v>0</v>
      </c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6">
        <v>0.98905263200000004</v>
      </c>
      <c r="BN67" s="42"/>
      <c r="BO67" s="46">
        <v>0.97273684199999999</v>
      </c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>
        <v>0.99936842100000001</v>
      </c>
      <c r="CT67" s="42">
        <v>1</v>
      </c>
      <c r="CU67" s="42">
        <v>0.96178947400000003</v>
      </c>
      <c r="CV67" s="42">
        <v>1</v>
      </c>
      <c r="CW67" s="42">
        <v>1</v>
      </c>
      <c r="CX67" s="42">
        <v>0.994548120200346</v>
      </c>
      <c r="CY67" s="42">
        <v>0.98799999999999999</v>
      </c>
      <c r="CZ67" s="46">
        <v>0.99789473699999998</v>
      </c>
      <c r="DA67" s="42">
        <v>0.75105263200000005</v>
      </c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1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6">
        <v>0.61842105300000005</v>
      </c>
      <c r="W68" s="46">
        <v>0.59673684199999999</v>
      </c>
      <c r="X68" s="46">
        <v>1</v>
      </c>
      <c r="Y68" s="46">
        <v>0</v>
      </c>
      <c r="Z68" s="46">
        <v>0.48505263199999998</v>
      </c>
      <c r="AA68" s="46">
        <v>0.42410526300000001</v>
      </c>
      <c r="AB68" s="46">
        <v>0.75378947399999996</v>
      </c>
      <c r="AC68" s="46">
        <v>0</v>
      </c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6">
        <v>0.996</v>
      </c>
      <c r="BN68" s="42"/>
      <c r="BO68" s="46">
        <v>0.98168421100000003</v>
      </c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>
        <v>0.99978947399999996</v>
      </c>
      <c r="CT68" s="42">
        <v>1</v>
      </c>
      <c r="CU68" s="42">
        <v>0.97652631599999995</v>
      </c>
      <c r="CV68" s="42">
        <v>1</v>
      </c>
      <c r="CW68" s="42">
        <v>1</v>
      </c>
      <c r="CX68" s="42">
        <v>0.99798649245189597</v>
      </c>
      <c r="CY68" s="42">
        <v>0.99084210500000003</v>
      </c>
      <c r="CZ68" s="46">
        <v>0.99852631599999997</v>
      </c>
      <c r="DA68" s="42">
        <v>0.78431578899999999</v>
      </c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1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6">
        <v>0.69242105300000001</v>
      </c>
      <c r="W69" s="46">
        <v>0.66</v>
      </c>
      <c r="X69" s="46">
        <v>1</v>
      </c>
      <c r="Y69" s="46">
        <v>2.105263E-3</v>
      </c>
      <c r="Z69" s="46">
        <v>0.484736842</v>
      </c>
      <c r="AA69" s="46">
        <v>0.450631579</v>
      </c>
      <c r="AB69" s="46">
        <v>0.83094736800000002</v>
      </c>
      <c r="AC69" s="46">
        <v>0</v>
      </c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6">
        <v>0.99842105299999995</v>
      </c>
      <c r="BN69" s="42"/>
      <c r="BO69" s="46">
        <v>0.98568421100000003</v>
      </c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>
        <v>0.99989473699999998</v>
      </c>
      <c r="CT69" s="42">
        <v>1</v>
      </c>
      <c r="CU69" s="42">
        <v>0.98905263200000004</v>
      </c>
      <c r="CV69" s="42">
        <v>1</v>
      </c>
      <c r="CW69" s="42">
        <v>1</v>
      </c>
      <c r="CX69" s="42">
        <v>0.99775426922630595</v>
      </c>
      <c r="CY69" s="42">
        <v>0.99431578899999995</v>
      </c>
      <c r="CZ69" s="46">
        <v>0.99884210500000004</v>
      </c>
      <c r="DA69" s="42">
        <v>0.82389473700000004</v>
      </c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6">
        <v>0.76652631599999999</v>
      </c>
      <c r="W70" s="46">
        <v>0.74557894700000005</v>
      </c>
      <c r="X70" s="46">
        <v>1</v>
      </c>
      <c r="Y70" s="46">
        <v>2.0842105E-2</v>
      </c>
      <c r="Z70" s="46">
        <v>0.498</v>
      </c>
      <c r="AA70" s="46">
        <v>0.48231578899999999</v>
      </c>
      <c r="AB70" s="46">
        <v>0.90431578899999998</v>
      </c>
      <c r="AC70" s="46">
        <v>1.05263E-4</v>
      </c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6">
        <v>0.99947368400000003</v>
      </c>
      <c r="BN70" s="42"/>
      <c r="BO70" s="46">
        <v>0.99210526300000001</v>
      </c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>
        <v>0.99989473699999998</v>
      </c>
      <c r="CT70" s="42">
        <v>1</v>
      </c>
      <c r="CU70" s="42">
        <v>0.99452631599999997</v>
      </c>
      <c r="CV70" s="42">
        <v>1</v>
      </c>
      <c r="CW70" s="42">
        <v>1</v>
      </c>
      <c r="CX70" s="42">
        <v>0.99936863268184295</v>
      </c>
      <c r="CY70" s="42">
        <v>0.997368421</v>
      </c>
      <c r="CZ70" s="46">
        <v>0.99968421100000004</v>
      </c>
      <c r="DA70" s="42">
        <v>0.86557894700000004</v>
      </c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6">
        <v>0.84315789500000005</v>
      </c>
      <c r="W71" s="46">
        <v>0.83589473700000005</v>
      </c>
      <c r="X71" s="46">
        <v>1</v>
      </c>
      <c r="Y71" s="46">
        <v>9.8842105E-2</v>
      </c>
      <c r="Z71" s="46">
        <v>0.51442105299999996</v>
      </c>
      <c r="AA71" s="46">
        <v>0.50747368400000004</v>
      </c>
      <c r="AB71" s="46">
        <v>0.95736842099999997</v>
      </c>
      <c r="AC71" s="46">
        <v>1.05263E-4</v>
      </c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6">
        <v>0.99989473699999998</v>
      </c>
      <c r="BN71" s="42"/>
      <c r="BO71" s="46">
        <v>0.99747368400000003</v>
      </c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>
        <v>0.99978947399999996</v>
      </c>
      <c r="CT71" s="42">
        <v>1</v>
      </c>
      <c r="CU71" s="42">
        <v>0.99926315799999998</v>
      </c>
      <c r="CV71" s="42">
        <v>1</v>
      </c>
      <c r="CW71" s="42">
        <v>1</v>
      </c>
      <c r="CX71" s="42">
        <v>0.99982869953607501</v>
      </c>
      <c r="CY71" s="42">
        <v>0.99757894700000005</v>
      </c>
      <c r="CZ71" s="46">
        <v>0.99978947399999996</v>
      </c>
      <c r="DA71" s="42">
        <v>0.90178947399999998</v>
      </c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6">
        <v>0.895263158</v>
      </c>
      <c r="W72" s="46">
        <v>0.90715789499999999</v>
      </c>
      <c r="X72" s="46">
        <v>1</v>
      </c>
      <c r="Y72" s="46">
        <v>0.27800000000000002</v>
      </c>
      <c r="Z72" s="46">
        <v>0.54073684200000005</v>
      </c>
      <c r="AA72" s="46">
        <v>0.52536842100000003</v>
      </c>
      <c r="AB72" s="46">
        <v>0.98505263200000004</v>
      </c>
      <c r="AC72" s="46">
        <v>6.3157899999999995E-4</v>
      </c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6">
        <v>1</v>
      </c>
      <c r="BN72" s="42"/>
      <c r="BO72" s="46">
        <v>0.99821052600000004</v>
      </c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>
        <v>1</v>
      </c>
      <c r="CT72" s="42">
        <v>1</v>
      </c>
      <c r="CU72" s="42">
        <v>0.99926315799999998</v>
      </c>
      <c r="CV72" s="42">
        <v>1</v>
      </c>
      <c r="CW72" s="42">
        <v>1</v>
      </c>
      <c r="CX72" s="42">
        <v>0.99991436715047799</v>
      </c>
      <c r="CY72" s="42">
        <v>0.99842105299999995</v>
      </c>
      <c r="CZ72" s="46">
        <v>1</v>
      </c>
      <c r="DA72" s="42">
        <v>0.937578947</v>
      </c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6">
        <v>0.92736842100000005</v>
      </c>
      <c r="W73" s="46">
        <v>0.95105263200000001</v>
      </c>
      <c r="X73" s="46">
        <v>1</v>
      </c>
      <c r="Y73" s="46">
        <v>0.53947368399999995</v>
      </c>
      <c r="Z73" s="46">
        <v>0.560421053</v>
      </c>
      <c r="AA73" s="46">
        <v>0.54547368399999996</v>
      </c>
      <c r="AB73" s="46">
        <v>0.99578947399999995</v>
      </c>
      <c r="AC73" s="46">
        <v>5.2631599999999998E-4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6">
        <v>1</v>
      </c>
      <c r="BN73" s="42"/>
      <c r="BO73" s="46">
        <v>0.99957894700000005</v>
      </c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>
        <v>1</v>
      </c>
      <c r="CT73" s="42">
        <v>1</v>
      </c>
      <c r="CU73" s="42">
        <v>0.99989473699999998</v>
      </c>
      <c r="CV73" s="42">
        <v>1</v>
      </c>
      <c r="CW73" s="42">
        <v>1</v>
      </c>
      <c r="CX73" s="42">
        <v>0.99991436715047799</v>
      </c>
      <c r="CY73" s="42">
        <v>0.99926315799999998</v>
      </c>
      <c r="CZ73" s="46">
        <v>1</v>
      </c>
      <c r="DA73" s="42">
        <v>0.96273684199999998</v>
      </c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>
        <v>1</v>
      </c>
      <c r="DY73" s="42">
        <v>1</v>
      </c>
      <c r="DZ73" s="42">
        <v>1</v>
      </c>
      <c r="EA73" s="42">
        <v>1</v>
      </c>
      <c r="EB73" s="42">
        <v>1</v>
      </c>
      <c r="EC73" s="42">
        <v>1</v>
      </c>
      <c r="ED73" s="42">
        <v>1</v>
      </c>
      <c r="EE73" s="42">
        <v>1</v>
      </c>
      <c r="EF73" s="42">
        <v>1</v>
      </c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6">
        <v>0.947578947</v>
      </c>
      <c r="W74" s="46">
        <v>0.97389473699999995</v>
      </c>
      <c r="X74" s="46">
        <v>1</v>
      </c>
      <c r="Y74" s="46">
        <v>0.76821052599999995</v>
      </c>
      <c r="Z74" s="46">
        <v>0.606736842</v>
      </c>
      <c r="AA74" s="46">
        <v>0.57178947400000002</v>
      </c>
      <c r="AB74" s="46">
        <v>0.99873684200000001</v>
      </c>
      <c r="AC74" s="46">
        <v>6.3157899999999995E-4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6">
        <v>1</v>
      </c>
      <c r="BN74" s="42"/>
      <c r="BO74" s="46">
        <v>0.99989473699999998</v>
      </c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>
        <v>0.99989473699999998</v>
      </c>
      <c r="CT74" s="42">
        <v>1</v>
      </c>
      <c r="CU74" s="42">
        <v>1</v>
      </c>
      <c r="CV74" s="42">
        <v>1</v>
      </c>
      <c r="CW74" s="42">
        <v>1</v>
      </c>
      <c r="CX74" s="42">
        <v>0.99991436715047799</v>
      </c>
      <c r="CY74" s="42">
        <v>0.99936842100000001</v>
      </c>
      <c r="CZ74" s="46">
        <v>1</v>
      </c>
      <c r="DA74" s="42">
        <v>0.97852631599999995</v>
      </c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>
        <v>1</v>
      </c>
      <c r="DY74" s="42">
        <v>1</v>
      </c>
      <c r="DZ74" s="42">
        <v>1</v>
      </c>
      <c r="EA74" s="42">
        <v>1</v>
      </c>
      <c r="EB74" s="42">
        <v>1</v>
      </c>
      <c r="EC74" s="42">
        <v>1</v>
      </c>
      <c r="ED74" s="42">
        <v>1</v>
      </c>
      <c r="EE74" s="42">
        <v>1</v>
      </c>
      <c r="EF74" s="42">
        <v>1</v>
      </c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6">
        <v>0.95957894700000002</v>
      </c>
      <c r="W75" s="46">
        <v>0.98578947400000005</v>
      </c>
      <c r="X75" s="46">
        <v>1</v>
      </c>
      <c r="Y75" s="46">
        <v>0.91494736799999998</v>
      </c>
      <c r="Z75" s="46">
        <v>0.68284210499999998</v>
      </c>
      <c r="AA75" s="46">
        <v>0.63</v>
      </c>
      <c r="AB75" s="46">
        <v>0.99978947399999996</v>
      </c>
      <c r="AC75" s="46">
        <v>4.2105300000000001E-4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6">
        <v>1</v>
      </c>
      <c r="BN75" s="42"/>
      <c r="BO75" s="46">
        <v>1</v>
      </c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>
        <v>0.99989473699999998</v>
      </c>
      <c r="CT75" s="42">
        <v>1</v>
      </c>
      <c r="CU75" s="42">
        <v>1</v>
      </c>
      <c r="CV75" s="42">
        <v>1</v>
      </c>
      <c r="CW75" s="42">
        <v>1</v>
      </c>
      <c r="CX75" s="42">
        <v>0.99991436715047799</v>
      </c>
      <c r="CY75" s="42">
        <v>0.99936842100000001</v>
      </c>
      <c r="CZ75" s="42">
        <v>1</v>
      </c>
      <c r="DA75" s="42">
        <v>0.98947368400000002</v>
      </c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>
        <v>1</v>
      </c>
      <c r="DY75" s="42">
        <v>1</v>
      </c>
      <c r="DZ75" s="42">
        <v>1</v>
      </c>
      <c r="EA75" s="42">
        <v>1</v>
      </c>
      <c r="EB75" s="42">
        <v>1</v>
      </c>
      <c r="EC75" s="42">
        <v>1</v>
      </c>
      <c r="ED75" s="42">
        <v>1</v>
      </c>
      <c r="EE75" s="42">
        <v>1</v>
      </c>
      <c r="EF75" s="42">
        <v>1</v>
      </c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6">
        <v>0.965473684</v>
      </c>
      <c r="W76" s="46">
        <v>0.99031578899999995</v>
      </c>
      <c r="X76" s="46">
        <v>1</v>
      </c>
      <c r="Y76" s="46">
        <v>0.97347368400000001</v>
      </c>
      <c r="Z76" s="46">
        <v>0.787157895</v>
      </c>
      <c r="AA76" s="46">
        <v>0.72442105300000004</v>
      </c>
      <c r="AB76" s="46">
        <v>1</v>
      </c>
      <c r="AC76" s="46">
        <v>1.6E-2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6">
        <v>1</v>
      </c>
      <c r="BN76" s="42"/>
      <c r="BO76" s="46">
        <v>0.99978947399999996</v>
      </c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>
        <v>1</v>
      </c>
      <c r="CT76" s="42">
        <v>1</v>
      </c>
      <c r="CU76" s="42">
        <v>1</v>
      </c>
      <c r="CV76" s="42">
        <v>1</v>
      </c>
      <c r="CW76" s="42">
        <v>1</v>
      </c>
      <c r="CX76" s="42">
        <v>0.99991436715047799</v>
      </c>
      <c r="CY76" s="42">
        <v>0.99968421100000004</v>
      </c>
      <c r="CZ76" s="42">
        <v>1</v>
      </c>
      <c r="DA76" s="42">
        <v>0.99547368400000003</v>
      </c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>
        <v>1</v>
      </c>
      <c r="DY76" s="42">
        <v>1</v>
      </c>
      <c r="DZ76" s="42">
        <v>1</v>
      </c>
      <c r="EA76" s="42">
        <v>1</v>
      </c>
      <c r="EB76" s="42">
        <v>1</v>
      </c>
      <c r="EC76" s="42">
        <v>1</v>
      </c>
      <c r="ED76" s="42">
        <v>1</v>
      </c>
      <c r="EE76" s="42">
        <v>1</v>
      </c>
      <c r="EF76" s="42">
        <v>1</v>
      </c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6">
        <v>0.97284210500000001</v>
      </c>
      <c r="W77" s="46">
        <v>0.99315789499999996</v>
      </c>
      <c r="X77" s="46">
        <v>1</v>
      </c>
      <c r="Y77" s="46">
        <v>0.99357894700000005</v>
      </c>
      <c r="Z77" s="46">
        <v>0.87705263200000005</v>
      </c>
      <c r="AA77" s="46">
        <v>0.83378947400000003</v>
      </c>
      <c r="AB77" s="46">
        <v>1</v>
      </c>
      <c r="AC77" s="46">
        <v>9.1473684E-2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6">
        <v>1</v>
      </c>
      <c r="BN77" s="42"/>
      <c r="BO77" s="46">
        <v>1</v>
      </c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>
        <v>0.99989473699999998</v>
      </c>
      <c r="CT77" s="42">
        <v>1</v>
      </c>
      <c r="CU77" s="42">
        <v>1</v>
      </c>
      <c r="CV77" s="42">
        <v>1</v>
      </c>
      <c r="CW77" s="42">
        <v>1</v>
      </c>
      <c r="CX77" s="42">
        <v>0.99991436715047799</v>
      </c>
      <c r="CY77" s="42">
        <v>1</v>
      </c>
      <c r="CZ77" s="42">
        <v>1</v>
      </c>
      <c r="DA77" s="42">
        <v>0.99852631599999997</v>
      </c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>
        <v>1</v>
      </c>
      <c r="DY77" s="42">
        <v>1</v>
      </c>
      <c r="DZ77" s="42">
        <v>1</v>
      </c>
      <c r="EA77" s="42">
        <v>1</v>
      </c>
      <c r="EB77" s="42">
        <v>1</v>
      </c>
      <c r="EC77" s="42">
        <v>1</v>
      </c>
      <c r="ED77" s="42">
        <v>1</v>
      </c>
      <c r="EE77" s="42">
        <v>1</v>
      </c>
      <c r="EF77" s="42">
        <v>1</v>
      </c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6">
        <v>0.97421052600000002</v>
      </c>
      <c r="W78" s="46">
        <v>0.99494736800000005</v>
      </c>
      <c r="X78" s="46">
        <v>1</v>
      </c>
      <c r="Y78" s="46">
        <v>0.99852631599999997</v>
      </c>
      <c r="Z78" s="46">
        <v>0.94694736800000001</v>
      </c>
      <c r="AA78" s="46">
        <v>0.92168421099999998</v>
      </c>
      <c r="AB78" s="46">
        <v>1</v>
      </c>
      <c r="AC78" s="46">
        <v>0.29326315800000002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6">
        <v>1</v>
      </c>
      <c r="BN78" s="42"/>
      <c r="BO78" s="46">
        <v>1</v>
      </c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>
        <v>1</v>
      </c>
      <c r="CT78" s="42">
        <v>1</v>
      </c>
      <c r="CU78" s="42">
        <v>1</v>
      </c>
      <c r="CV78" s="42">
        <v>1</v>
      </c>
      <c r="CW78" s="42">
        <v>1</v>
      </c>
      <c r="CX78" s="42">
        <v>0.99991436715047799</v>
      </c>
      <c r="CY78" s="42">
        <v>0.99989473699999998</v>
      </c>
      <c r="CZ78" s="42">
        <v>1</v>
      </c>
      <c r="DA78" s="42">
        <v>0.99947368400000003</v>
      </c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>
        <v>1</v>
      </c>
      <c r="DY78" s="42">
        <v>1</v>
      </c>
      <c r="DZ78" s="42">
        <v>1</v>
      </c>
      <c r="EA78" s="42">
        <v>1</v>
      </c>
      <c r="EB78" s="42">
        <v>1</v>
      </c>
      <c r="EC78" s="42">
        <v>1</v>
      </c>
      <c r="ED78" s="42">
        <v>1</v>
      </c>
      <c r="EE78" s="42">
        <v>1</v>
      </c>
      <c r="EF78" s="42">
        <v>1</v>
      </c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6">
        <v>0.97715789500000005</v>
      </c>
      <c r="W79" s="46">
        <v>0.99547368400000003</v>
      </c>
      <c r="X79" s="46">
        <v>1</v>
      </c>
      <c r="Y79" s="46">
        <v>0.99936842100000001</v>
      </c>
      <c r="Z79" s="46">
        <v>0.97473684199999999</v>
      </c>
      <c r="AA79" s="46">
        <v>0.97189473699999995</v>
      </c>
      <c r="AB79" s="46">
        <v>1</v>
      </c>
      <c r="AC79" s="46">
        <v>0.57999999999999996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6">
        <v>1</v>
      </c>
      <c r="BN79" s="42"/>
      <c r="BO79" s="46">
        <v>1</v>
      </c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>
        <v>0.99989473699999998</v>
      </c>
      <c r="CT79" s="42">
        <v>1</v>
      </c>
      <c r="CU79" s="42">
        <v>1</v>
      </c>
      <c r="CV79" s="42">
        <v>1</v>
      </c>
      <c r="CW79" s="42">
        <v>1</v>
      </c>
      <c r="CX79" s="42">
        <v>0.99991436715047799</v>
      </c>
      <c r="CY79" s="42">
        <v>0.99989473699999998</v>
      </c>
      <c r="CZ79" s="42">
        <v>1</v>
      </c>
      <c r="DA79" s="42">
        <v>0.99978947399999996</v>
      </c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>
        <v>1</v>
      </c>
      <c r="DY79" s="42">
        <v>1</v>
      </c>
      <c r="DZ79" s="42">
        <v>1</v>
      </c>
      <c r="EA79" s="42">
        <v>1</v>
      </c>
      <c r="EB79" s="42">
        <v>1</v>
      </c>
      <c r="EC79" s="42">
        <v>1</v>
      </c>
      <c r="ED79" s="42">
        <v>1</v>
      </c>
      <c r="EE79" s="42">
        <v>1</v>
      </c>
      <c r="EF79" s="42">
        <v>1</v>
      </c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6">
        <v>0.976105263</v>
      </c>
      <c r="W80" s="46">
        <v>0.995368421</v>
      </c>
      <c r="X80" s="46">
        <v>1</v>
      </c>
      <c r="Y80" s="46">
        <v>0.99957894700000005</v>
      </c>
      <c r="Z80" s="46">
        <v>0.99052631599999996</v>
      </c>
      <c r="AA80" s="46">
        <v>0.99157894700000004</v>
      </c>
      <c r="AB80" s="46">
        <v>1</v>
      </c>
      <c r="AC80" s="46">
        <v>0.80147368399999996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6">
        <v>1</v>
      </c>
      <c r="BN80" s="42"/>
      <c r="BO80" s="46">
        <v>1</v>
      </c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>
        <v>0.99989473699999998</v>
      </c>
      <c r="CT80" s="42">
        <v>1</v>
      </c>
      <c r="CU80" s="42">
        <v>1</v>
      </c>
      <c r="CV80" s="42">
        <v>1</v>
      </c>
      <c r="CW80" s="42">
        <v>1</v>
      </c>
      <c r="CX80" s="42">
        <v>0.99991436715047799</v>
      </c>
      <c r="CY80" s="42">
        <v>0.99989473699999998</v>
      </c>
      <c r="CZ80" s="42">
        <v>1</v>
      </c>
      <c r="DA80" s="42">
        <v>0.99989473699999998</v>
      </c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>
        <v>1</v>
      </c>
      <c r="DY80" s="42">
        <v>1</v>
      </c>
      <c r="DZ80" s="42">
        <v>1</v>
      </c>
      <c r="EA80" s="42">
        <v>1</v>
      </c>
      <c r="EB80" s="42">
        <v>1</v>
      </c>
      <c r="EC80" s="42">
        <v>1</v>
      </c>
      <c r="ED80" s="42">
        <v>1</v>
      </c>
      <c r="EE80" s="42">
        <v>1</v>
      </c>
      <c r="EF80" s="42">
        <v>1</v>
      </c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6">
        <v>0.97578947400000005</v>
      </c>
      <c r="W81" s="46">
        <v>0.99515789499999996</v>
      </c>
      <c r="X81" s="46">
        <v>1</v>
      </c>
      <c r="Y81" s="46">
        <v>0.99989473699999998</v>
      </c>
      <c r="Z81" s="46">
        <v>0.99589473699999997</v>
      </c>
      <c r="AA81" s="46">
        <v>0.99768421100000004</v>
      </c>
      <c r="AB81" s="46">
        <v>1</v>
      </c>
      <c r="AC81" s="46">
        <v>0.93810526299999997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6">
        <v>1</v>
      </c>
      <c r="BN81" s="42"/>
      <c r="BO81" s="46">
        <v>1</v>
      </c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>
        <v>1</v>
      </c>
      <c r="CT81" s="42">
        <v>1</v>
      </c>
      <c r="CU81" s="42">
        <v>1</v>
      </c>
      <c r="CV81" s="42">
        <v>1</v>
      </c>
      <c r="CW81" s="42">
        <v>1</v>
      </c>
      <c r="CX81" s="42">
        <v>0.99991436715047799</v>
      </c>
      <c r="CY81" s="42">
        <v>0.99989473699999998</v>
      </c>
      <c r="CZ81" s="42">
        <v>1</v>
      </c>
      <c r="DA81" s="42">
        <v>1</v>
      </c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>
        <v>1</v>
      </c>
      <c r="DY81" s="42">
        <v>1</v>
      </c>
      <c r="DZ81" s="42">
        <v>1</v>
      </c>
      <c r="EA81" s="42">
        <v>1</v>
      </c>
      <c r="EB81" s="42">
        <v>1</v>
      </c>
      <c r="EC81" s="42">
        <v>1</v>
      </c>
      <c r="ED81" s="42">
        <v>1</v>
      </c>
      <c r="EE81" s="42">
        <v>1</v>
      </c>
      <c r="EF81" s="42">
        <v>1</v>
      </c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6">
        <v>0.97705263200000003</v>
      </c>
      <c r="W82" s="46">
        <v>0.99568421100000004</v>
      </c>
      <c r="X82" s="46">
        <v>1</v>
      </c>
      <c r="Y82" s="46">
        <v>1</v>
      </c>
      <c r="Z82" s="46">
        <v>0.99757894700000005</v>
      </c>
      <c r="AA82" s="46">
        <v>0.99873684200000001</v>
      </c>
      <c r="AB82" s="46">
        <v>1</v>
      </c>
      <c r="AC82" s="46">
        <v>0.98347368400000001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6">
        <v>1</v>
      </c>
      <c r="BN82" s="42"/>
      <c r="BO82" s="46">
        <v>1</v>
      </c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>
        <v>1</v>
      </c>
      <c r="CT82" s="42">
        <v>1</v>
      </c>
      <c r="CU82" s="42">
        <v>1</v>
      </c>
      <c r="CV82" s="42"/>
      <c r="CW82" s="42"/>
      <c r="CX82" s="42"/>
      <c r="CY82" s="42">
        <v>0.99989473699999998</v>
      </c>
      <c r="CZ82" s="42">
        <v>1</v>
      </c>
      <c r="DA82" s="42">
        <v>1</v>
      </c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>
        <v>1</v>
      </c>
      <c r="DY82" s="42">
        <v>1</v>
      </c>
      <c r="DZ82" s="42">
        <v>1</v>
      </c>
      <c r="EA82" s="42"/>
      <c r="EB82" s="42"/>
      <c r="EC82" s="42"/>
      <c r="ED82" s="42">
        <v>1</v>
      </c>
      <c r="EE82" s="42">
        <v>1</v>
      </c>
      <c r="EF82" s="42">
        <v>1</v>
      </c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opLeftCell="CT37" zoomScale="55" zoomScaleNormal="55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70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3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3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3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3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3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3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3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3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3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3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topLeftCell="CT37" zoomScale="55" zoomScaleNormal="55" workbookViewId="0">
      <selection activeCell="A2" sqref="A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71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4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4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4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4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4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4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4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4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4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4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topLeftCell="CT37" zoomScale="55" zoomScaleNormal="55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72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5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5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5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5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5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5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5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5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5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5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topLeftCell="CT37" zoomScale="55" zoomScaleNormal="55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73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6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6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6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6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6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6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6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6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6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6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topLeftCell="CT37" zoomScale="55" zoomScaleNormal="55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74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7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7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7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7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7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7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7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7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7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7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topLeftCell="CT37" zoomScale="55" zoomScaleNormal="55" workbookViewId="0"/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75</v>
      </c>
    </row>
    <row r="3" spans="1:165" ht="15" thickBot="1"/>
    <row r="4" spans="1:165" ht="15" thickBot="1">
      <c r="A4" s="12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8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8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8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8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8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8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8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8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8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http://schemas.microsoft.com/office/infopath/2007/PartnerControls"/>
    <ds:schemaRef ds:uri="0099ee0b-cfe4-49ac-ac34-b332065db2d7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Ericsson_Nicholas Pu</cp:lastModifiedBy>
  <cp:revision/>
  <dcterms:created xsi:type="dcterms:W3CDTF">2019-11-11T10:49:00Z</dcterms:created>
  <dcterms:modified xsi:type="dcterms:W3CDTF">2025-04-10T10:17:44Z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